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8800" windowHeight="12435" tabRatio="895" activeTab="5"/>
  </bookViews>
  <sheets>
    <sheet name="برق رسانی" sheetId="1" r:id="rId1"/>
    <sheet name="پریز برق" sheetId="2" r:id="rId2"/>
    <sheet name="پریز تلفن" sheetId="3" r:id="rId3"/>
    <sheet name="تجهیزات سیستم اعلام حریق" sheetId="4" r:id="rId4"/>
    <sheet name="زنگ اخبار" sheetId="5" r:id="rId5"/>
    <sheet name="کلید تک پل، دوپل و تبدیل و کلید" sheetId="6" r:id="rId6"/>
    <sheet name="متره تابلوها شامل (کنتور برق و " sheetId="7" r:id="rId7"/>
    <sheet name="متره تجهیزات ارتباطی و تابلو مر" sheetId="8" r:id="rId8"/>
    <sheet name="متره گوشی آیفون تصویری و پریز آ" sheetId="9" r:id="rId9"/>
    <sheet name="نصبیات کلید دار و سنسور دار" sheetId="10" r:id="rId10"/>
    <sheet name="ParamValues" sheetId="12" state="hidden" r:id="rId11"/>
    <sheet name="ParamValues1" sheetId="13" state="hidden" r:id="rId12"/>
  </sheets>
  <definedNames>
    <definedName name="_xlnm._FilterDatabase" localSheetId="0" hidden="1">'برق رسانی'!$A$2:$E$14</definedName>
    <definedName name="_xlnm._FilterDatabase" localSheetId="1" hidden="1">'پریز برق'!$A$2:$E$245</definedName>
    <definedName name="_xlnm._FilterDatabase" localSheetId="2" hidden="1">'پریز تلفن'!$A$2:$F$51</definedName>
    <definedName name="_xlnm._FilterDatabase" localSheetId="3" hidden="1">'تجهیزات سیستم اعلام حریق'!$A$2:$F$138</definedName>
    <definedName name="_xlnm._FilterDatabase" localSheetId="4" hidden="1">'زنگ اخبار'!$A$2:$F$14</definedName>
    <definedName name="_xlnm._FilterDatabase" localSheetId="5" hidden="1">'کلید تک پل، دوپل و تبدیل و کلید'!$A$2:$D$234</definedName>
    <definedName name="_xlnm._FilterDatabase" localSheetId="6" hidden="1">'متره تابلوها شامل (کنتور برق و '!$A$1:$F$27</definedName>
    <definedName name="_xlnm._FilterDatabase" localSheetId="7" hidden="1">'متره تجهیزات ارتباطی و تابلو مر'!$A$1:$E$62</definedName>
    <definedName name="_xlnm._FilterDatabase" localSheetId="8" hidden="1">'متره گوشی آیفون تصویری و پریز آ'!$A$1:$F$62</definedName>
    <definedName name="_xlnm._FilterDatabase" localSheetId="9" hidden="1">'نصبیات کلید دار و سنسور دار'!$A$2:$E$340</definedName>
    <definedName name="ParamValues1">ParamValues1!$A$1:$A$14</definedName>
  </definedNames>
  <calcPr calcId="0"/>
</workbook>
</file>

<file path=xl/sharedStrings.xml><?xml version="1.0" encoding="utf-8"?>
<sst xmlns="http://schemas.openxmlformats.org/spreadsheetml/2006/main" count="4035" uniqueCount="695">
  <si>
    <t>{"UniqueId":"ca2bb7cc-2ece-49d2-af63-a479fe80c73c","Name":"GUID","OtherParamType":3,"IsType":false,"IsReadOnly":true,"IsShared":false,"SharedGuid":null,"ScheduleId":0,"UsedParams":[],"StartIndex":2,"IsExportedByType":false,"ExportType":0}</t>
  </si>
  <si>
    <t>{"UniqueId":"3fffea78-6af5-454d-b36a-29d8e994ad4f","Name":"Level","OtherParamType":1,"IsType":false,"IsReadOnly":true,"IsShared":false,"SharedGuid":null,"ScheduleId":2415764,"UsedParams":[-1002062],"StartIndex":2,"IsExportedByType":false,"ExportType":0}</t>
  </si>
  <si>
    <t>{"UniqueId":"5d11faa2-3b4e-4d3b-8961-f53210348f78","Name":"Type","OtherParamType":1,"IsType":false,"IsReadOnly":true,"IsShared":false,"SharedGuid":null,"ScheduleId":2415764,"UsedParams":[-1002050],"StartIndex":2,"IsExportedByType":false,"ExportType":0}</t>
  </si>
  <si>
    <t>{"UniqueId":"5857a7a2-5439-4056-b108-c4f3c66120b3","Name":"Panel","OtherParamType":1,"IsType":false,"IsReadOnly":true,"IsShared":false,"SharedGuid":null,"ScheduleId":2415764,"UsedParams":[-1140104],"StartIndex":2,"IsExportedByType":false,"ExportType":0}</t>
  </si>
  <si>
    <t>{"UniqueId":"5a77184b-4c98-4f1e-8c85-60a144e478c6","Name":"Count","OtherParamType":2,"IsType":false,"IsReadOnly":true,"IsShared":false,"SharedGuid":null,"ScheduleId":2415764,"UsedParams":[-1152353],"StartIndex":2,"IsExportedByType":false,"ExportType":0}</t>
  </si>
  <si>
    <r>
      <rPr>
        <b/>
        <sz val="11"/>
        <color rgb="FF000000"/>
        <rFont val="Calibri"/>
      </rPr>
      <t>GUID</t>
    </r>
  </si>
  <si>
    <t>27834987-7f20-40f7-8a20-fe79306caa5d-00207e30</t>
  </si>
  <si>
    <t>Power 0.00</t>
  </si>
  <si>
    <t>جعبه تقسیم برق رسانی درب پارکینگ</t>
  </si>
  <si>
    <t>MP, 220 V/380 V, Three Phase, 4 Wires, Wye</t>
  </si>
  <si>
    <t>27834987-7f20-40f7-8a20-fe79306caa5d-00208d5f</t>
  </si>
  <si>
    <t>27834987-7f20-40f7-8a20-fe79306caa5d-00208dbf</t>
  </si>
  <si>
    <t>27834987-7f20-40f7-8a20-fe79306caa5d-00208dfa</t>
  </si>
  <si>
    <t>27834987-7f20-40f7-8a20-fe79306caa5d-0020965a</t>
  </si>
  <si>
    <t>جعبه تقسیم ضد آب برق رسانی پمپ آبرسانی</t>
  </si>
  <si>
    <t>4d0f61c5-c764-42e5-aec3-8d07919f2749-001e4ff9</t>
  </si>
  <si>
    <t>درب بازکن برقی درب نفر</t>
  </si>
  <si>
    <t>48307aa2-0516-4f9c-811a-e60fa38eff38-00210a13</t>
  </si>
  <si>
    <t>Power 22.44</t>
  </si>
  <si>
    <t>جعبه تقسیم ضد آب برق رسانی پمپ های آتش نشانی</t>
  </si>
  <si>
    <t>RP, 220 V/380 V, Three Phase, 4 Wires, Wye</t>
  </si>
  <si>
    <t>48307aa2-0516-4f9c-811a-e60fa38eff38-0020fbdc</t>
  </si>
  <si>
    <t>فن فشار مثبت آتش نشانی</t>
  </si>
  <si>
    <t>Lift Panel, 220 V/380 V, Three Phase, 4 Wires, Wye</t>
  </si>
  <si>
    <t>48307aa2-0516-4f9c-811a-e60fa38eff38-00211244</t>
  </si>
  <si>
    <t>904a30c6-3e99-4686-bb3a-eee0e5b85f6d-0020bdab</t>
  </si>
  <si>
    <t>ترموستات</t>
  </si>
  <si>
    <t>48307aa2-0516-4f9c-811a-e60fa38eff38-00211265</t>
  </si>
  <si>
    <t>48307aa2-0516-4f9c-811a-e60fa38eff38-00211742</t>
  </si>
  <si>
    <t>Power 25.44</t>
  </si>
  <si>
    <t>فن فشار مثبت آتش نشانی راه پله</t>
  </si>
  <si>
    <t>{"UniqueId":"3fffea78-6af5-454d-b36a-29d8e994ad4f","Name":"Level","OtherParamType":1,"IsType":false,"IsReadOnly":true,"IsShared":false,"SharedGuid":null,"ScheduleId":2185250,"UsedParams":[-1002062],"StartIndex":2,"IsExportedByType":false,"ExportType":0}</t>
  </si>
  <si>
    <t>{"UniqueId":"5d11faa2-3b4e-4d3b-8961-f53210348f78","Name":"Type","OtherParamType":1,"IsType":false,"IsReadOnly":true,"IsShared":false,"SharedGuid":null,"ScheduleId":2185250,"UsedParams":[-1002050],"StartIndex":2,"IsExportedByType":false,"ExportType":0}</t>
  </si>
  <si>
    <t>{"UniqueId":"5857a7a2-5439-4056-b108-c4f3c66120b3","Name":"Panel","OtherParamType":1,"IsType":false,"IsReadOnly":true,"IsShared":false,"SharedGuid":null,"ScheduleId":2185250,"UsedParams":[-1140104],"StartIndex":2,"IsExportedByType":false,"ExportType":0}</t>
  </si>
  <si>
    <t>{"UniqueId":"5a77184b-4c98-4f1e-8c85-60a144e478c6","Name":"Count","OtherParamType":2,"IsType":false,"IsReadOnly":true,"IsShared":false,"SharedGuid":null,"ScheduleId":2185250,"UsedParams":[-1152353],"StartIndex":2,"IsExportedByType":false,"ExportType":0}</t>
  </si>
  <si>
    <t>5bff6aa5-9400-43f3-9f93-e390701adc87-001c2b25</t>
  </si>
  <si>
    <t>پریز برق</t>
  </si>
  <si>
    <t>148fc2a2-db79-40b9-b073-8c9300061cfc-001c5012</t>
  </si>
  <si>
    <t>148fc2a2-db79-40b9-b073-8c9300061cfc-001c5066</t>
  </si>
  <si>
    <t>148fc2a2-db79-40b9-b073-8c9300061cfc-001c50c4</t>
  </si>
  <si>
    <t>148fc2a2-db79-40b9-b073-8c9300061cfc-001c50f2</t>
  </si>
  <si>
    <t>148fc2a2-db79-40b9-b073-8c9300061cfc-001c5131</t>
  </si>
  <si>
    <t>148fc2a2-db79-40b9-b073-8c9300061cfc-001c58d1</t>
  </si>
  <si>
    <t>148fc2a2-db79-40b9-b073-8c9300061cfc-001c58e7</t>
  </si>
  <si>
    <t>148fc2a2-db79-40b9-b073-8c9300061cfc-001c5893</t>
  </si>
  <si>
    <t>پریز برق با روکش محافظ باران</t>
  </si>
  <si>
    <t>148fc2a2-db79-40b9-b073-8c9300061cfc-001c5ac8</t>
  </si>
  <si>
    <t>dc9ff2c7-e9a1-4a95-b408-514e352d5ba6-001c6bf5</t>
  </si>
  <si>
    <t>Power 3.00</t>
  </si>
  <si>
    <t>S1-North Unit, 220 V/380 V, Three Phase, 4 Wires, Wye</t>
  </si>
  <si>
    <t>dc9ff2c7-e9a1-4a95-b408-514e352d5ba6-001c6d06</t>
  </si>
  <si>
    <t>dc9ff2c7-e9a1-4a95-b408-514e352d5ba6-001c6ddc</t>
  </si>
  <si>
    <t>dc9ff2c7-e9a1-4a95-b408-514e352d5ba6-001c6f9f</t>
  </si>
  <si>
    <t>dc9ff2c7-e9a1-4a95-b408-514e352d5ba6-001c72bf</t>
  </si>
  <si>
    <t>dc9ff2c7-e9a1-4a95-b408-514e352d5ba6-001c738d</t>
  </si>
  <si>
    <t>dc9ff2c7-e9a1-4a95-b408-514e352d5ba6-001c73bc</t>
  </si>
  <si>
    <t>dc9ff2c7-e9a1-4a95-b408-514e352d5ba6-001c73f3</t>
  </si>
  <si>
    <t>dc9ff2c7-e9a1-4a95-b408-514e352d5ba6-001c745f</t>
  </si>
  <si>
    <t>dc9ff2c7-e9a1-4a95-b408-514e352d5ba6-001c7b78</t>
  </si>
  <si>
    <t>dc9ff2c7-e9a1-4a95-b408-514e352d5ba6-001c7b83</t>
  </si>
  <si>
    <t>dc9ff2c7-e9a1-4a95-b408-514e352d5ba6-001c7c0e</t>
  </si>
  <si>
    <t>dc9ff2c7-e9a1-4a95-b408-514e352d5ba6-001c7c8d</t>
  </si>
  <si>
    <t>dc9ff2c7-e9a1-4a95-b408-514e352d5ba6-001c7e4b</t>
  </si>
  <si>
    <t>dc9ff2c7-e9a1-4a95-b408-514e352d5ba6-001c8229</t>
  </si>
  <si>
    <t>dc9ff2c7-e9a1-4a95-b408-514e352d5ba6-001c5e85</t>
  </si>
  <si>
    <t>S1-South Unit, 220 V/380 V, Three Phase, 4 Wires, Wye</t>
  </si>
  <si>
    <t>dc9ff2c7-e9a1-4a95-b408-514e352d5ba6-001c5ef1</t>
  </si>
  <si>
    <t>dc9ff2c7-e9a1-4a95-b408-514e352d5ba6-001c5f00</t>
  </si>
  <si>
    <t>dc9ff2c7-e9a1-4a95-b408-514e352d5ba6-001c600f</t>
  </si>
  <si>
    <t>dc9ff2c7-e9a1-4a95-b408-514e352d5ba6-001c6091</t>
  </si>
  <si>
    <t>dc9ff2c7-e9a1-4a95-b408-514e352d5ba6-001c609d</t>
  </si>
  <si>
    <t>dc9ff2c7-e9a1-4a95-b408-514e352d5ba6-001c6180</t>
  </si>
  <si>
    <t>dc9ff2c7-e9a1-4a95-b408-514e352d5ba6-001c61ce</t>
  </si>
  <si>
    <t>dc9ff2c7-e9a1-4a95-b408-514e352d5ba6-001c620d</t>
  </si>
  <si>
    <t>dc9ff2c7-e9a1-4a95-b408-514e352d5ba6-001c6255</t>
  </si>
  <si>
    <t>dc9ff2c7-e9a1-4a95-b408-514e352d5ba6-001c634d</t>
  </si>
  <si>
    <t>dc9ff2c7-e9a1-4a95-b408-514e352d5ba6-001c6395</t>
  </si>
  <si>
    <t>dc9ff2c7-e9a1-4a95-b408-514e352d5ba6-001c64f2</t>
  </si>
  <si>
    <t>dc9ff2c7-e9a1-4a95-b408-514e352d5ba6-001c6610</t>
  </si>
  <si>
    <t>dc9ff2c7-e9a1-4a95-b408-514e352d5ba6-001c66c3</t>
  </si>
  <si>
    <t>dc9ff2c7-e9a1-4a95-b408-514e352d5ba6-001c67ac</t>
  </si>
  <si>
    <t>dc9ff2c7-e9a1-4a95-b408-514e352d5ba6-001c67b9</t>
  </si>
  <si>
    <t>dc9ff2c7-e9a1-4a95-b408-514e352d5ba6-001c6813</t>
  </si>
  <si>
    <t>dc9ff2c7-e9a1-4a95-b408-514e352d5ba6-001c68cf</t>
  </si>
  <si>
    <t>dc9ff2c7-e9a1-4a95-b408-514e352d5ba6-001c690d</t>
  </si>
  <si>
    <t>dc9ff2c7-e9a1-4a95-b408-514e352d5ba6-001c699c</t>
  </si>
  <si>
    <t>dc9ff2c7-e9a1-4a95-b408-514e352d5ba6-001c6aba</t>
  </si>
  <si>
    <t>4d77b5ef-154f-4768-9107-57425d0da917-001c8adf</t>
  </si>
  <si>
    <t>Power 6.24</t>
  </si>
  <si>
    <t>S2-North Unit, 220 V/380 V, Three Phase, 4 Wires, Wye</t>
  </si>
  <si>
    <t>4d77b5ef-154f-4768-9107-57425d0da917-001c8ae2</t>
  </si>
  <si>
    <t>4d77b5ef-154f-4768-9107-57425d0da917-001c8ae9</t>
  </si>
  <si>
    <t>4d77b5ef-154f-4768-9107-57425d0da917-001c8aeb</t>
  </si>
  <si>
    <t>4d77b5ef-154f-4768-9107-57425d0da917-001c8aed</t>
  </si>
  <si>
    <t>4d77b5ef-154f-4768-9107-57425d0da917-001c8aee</t>
  </si>
  <si>
    <t>4d77b5ef-154f-4768-9107-57425d0da917-001c8af0</t>
  </si>
  <si>
    <t>4d77b5ef-154f-4768-9107-57425d0da917-001c8af1</t>
  </si>
  <si>
    <t>4d77b5ef-154f-4768-9107-57425d0da917-001c8af3</t>
  </si>
  <si>
    <t>4d77b5ef-154f-4768-9107-57425d0da917-001c8af4</t>
  </si>
  <si>
    <t>4d77b5ef-154f-4768-9107-57425d0da917-001c8af5</t>
  </si>
  <si>
    <t>4d77b5ef-154f-4768-9107-57425d0da917-001c8abd</t>
  </si>
  <si>
    <t>S2-South Unit, 220 V/380 V, Three Phase, 4 Wires, Wye</t>
  </si>
  <si>
    <t>4d77b5ef-154f-4768-9107-57425d0da917-001c8abf</t>
  </si>
  <si>
    <t>4d77b5ef-154f-4768-9107-57425d0da917-001c8ac0</t>
  </si>
  <si>
    <t>4d77b5ef-154f-4768-9107-57425d0da917-001c8ac1</t>
  </si>
  <si>
    <t>4d77b5ef-154f-4768-9107-57425d0da917-001c8ac3</t>
  </si>
  <si>
    <t>4d77b5ef-154f-4768-9107-57425d0da917-001c8ac4</t>
  </si>
  <si>
    <t>4d77b5ef-154f-4768-9107-57425d0da917-001c8ac5</t>
  </si>
  <si>
    <t>4d77b5ef-154f-4768-9107-57425d0da917-001c8ac6</t>
  </si>
  <si>
    <t>4d77b5ef-154f-4768-9107-57425d0da917-001c8ac8</t>
  </si>
  <si>
    <t>4d77b5ef-154f-4768-9107-57425d0da917-001c8aca</t>
  </si>
  <si>
    <t>4d77b5ef-154f-4768-9107-57425d0da917-001c8acd</t>
  </si>
  <si>
    <t>4d77b5ef-154f-4768-9107-57425d0da917-001c8ace</t>
  </si>
  <si>
    <t>4d77b5ef-154f-4768-9107-57425d0da917-001c8ad0</t>
  </si>
  <si>
    <t>4d77b5ef-154f-4768-9107-57425d0da917-001c8ad1</t>
  </si>
  <si>
    <t>4d77b5ef-154f-4768-9107-57425d0da917-001c8ad3</t>
  </si>
  <si>
    <t>4d77b5ef-154f-4768-9107-57425d0da917-001c8ad4</t>
  </si>
  <si>
    <t>4d77b5ef-154f-4768-9107-57425d0da917-001c8ad6</t>
  </si>
  <si>
    <t>4d77b5ef-154f-4768-9107-57425d0da917-001c8ad7</t>
  </si>
  <si>
    <t>4d77b5ef-154f-4768-9107-57425d0da917-001c8ad9</t>
  </si>
  <si>
    <t>4d77b5ef-154f-4768-9107-57425d0da917-001c8ada</t>
  </si>
  <si>
    <t>4d77b5ef-154f-4768-9107-57425d0da917-001c8adb</t>
  </si>
  <si>
    <t>4d77b5ef-154f-4768-9107-57425d0da917-001c8add</t>
  </si>
  <si>
    <t>4d77b5ef-154f-4768-9107-57425d0da917-001c8ae1</t>
  </si>
  <si>
    <t>4d77b5ef-154f-4768-9107-57425d0da917-001c8ae3</t>
  </si>
  <si>
    <t>4d77b5ef-154f-4768-9107-57425d0da917-001c8ae6</t>
  </si>
  <si>
    <t>4d77b5ef-154f-4768-9107-57425d0da917-001c8ae8</t>
  </si>
  <si>
    <t>4d77b5ef-154f-4768-9107-57425d0da917-001c8f61</t>
  </si>
  <si>
    <t>Power 9.48</t>
  </si>
  <si>
    <t>S3-North Unit, 220 V/380 V, Three Phase, 4 Wires, Wye</t>
  </si>
  <si>
    <t>4d77b5ef-154f-4768-9107-57425d0da917-001c8f62</t>
  </si>
  <si>
    <t>4d77b5ef-154f-4768-9107-57425d0da917-001c8f63</t>
  </si>
  <si>
    <t>4d77b5ef-154f-4768-9107-57425d0da917-001c8f64</t>
  </si>
  <si>
    <t>4d77b5ef-154f-4768-9107-57425d0da917-001c8f65</t>
  </si>
  <si>
    <t>4d77b5ef-154f-4768-9107-57425d0da917-001c8f66</t>
  </si>
  <si>
    <t>4d77b5ef-154f-4768-9107-57425d0da917-001c8f67</t>
  </si>
  <si>
    <t>4d77b5ef-154f-4768-9107-57425d0da917-001c8f68</t>
  </si>
  <si>
    <t>4d77b5ef-154f-4768-9107-57425d0da917-001c8f69</t>
  </si>
  <si>
    <t>4d77b5ef-154f-4768-9107-57425d0da917-001c8f6a</t>
  </si>
  <si>
    <t>4d77b5ef-154f-4768-9107-57425d0da917-001c8f6b</t>
  </si>
  <si>
    <t>4d77b5ef-154f-4768-9107-57425d0da917-001c8f6c</t>
  </si>
  <si>
    <t>4d77b5ef-154f-4768-9107-57425d0da917-001c8f6d</t>
  </si>
  <si>
    <t>4d77b5ef-154f-4768-9107-57425d0da917-001c8f6e</t>
  </si>
  <si>
    <t>4d77b5ef-154f-4768-9107-57425d0da917-001c8f6f</t>
  </si>
  <si>
    <t>4d77b5ef-154f-4768-9107-57425d0da917-001c8f4b</t>
  </si>
  <si>
    <t>S3-South Unit, 220 V/380 V, Three Phase, 4 Wires, Wye</t>
  </si>
  <si>
    <t>4d77b5ef-154f-4768-9107-57425d0da917-001c8f4c</t>
  </si>
  <si>
    <t>4d77b5ef-154f-4768-9107-57425d0da917-001c8f4d</t>
  </si>
  <si>
    <t>4d77b5ef-154f-4768-9107-57425d0da917-001c8f4e</t>
  </si>
  <si>
    <t>4d77b5ef-154f-4768-9107-57425d0da917-001c8f4f</t>
  </si>
  <si>
    <t>4d77b5ef-154f-4768-9107-57425d0da917-001c8f50</t>
  </si>
  <si>
    <t>4d77b5ef-154f-4768-9107-57425d0da917-001c8f51</t>
  </si>
  <si>
    <t>4d77b5ef-154f-4768-9107-57425d0da917-001c8f52</t>
  </si>
  <si>
    <t>4d77b5ef-154f-4768-9107-57425d0da917-001c8f53</t>
  </si>
  <si>
    <t>4d77b5ef-154f-4768-9107-57425d0da917-001c8f54</t>
  </si>
  <si>
    <t>4d77b5ef-154f-4768-9107-57425d0da917-001c8f55</t>
  </si>
  <si>
    <t>4d77b5ef-154f-4768-9107-57425d0da917-001c8f56</t>
  </si>
  <si>
    <t>4d77b5ef-154f-4768-9107-57425d0da917-001c8f57</t>
  </si>
  <si>
    <t>4d77b5ef-154f-4768-9107-57425d0da917-001c8f58</t>
  </si>
  <si>
    <t>4d77b5ef-154f-4768-9107-57425d0da917-001c8f59</t>
  </si>
  <si>
    <t>4d77b5ef-154f-4768-9107-57425d0da917-001c8f5a</t>
  </si>
  <si>
    <t>4d77b5ef-154f-4768-9107-57425d0da917-001c8f5b</t>
  </si>
  <si>
    <t>4d77b5ef-154f-4768-9107-57425d0da917-001c8f5c</t>
  </si>
  <si>
    <t>4d77b5ef-154f-4768-9107-57425d0da917-001c8f5d</t>
  </si>
  <si>
    <t>4d77b5ef-154f-4768-9107-57425d0da917-001c8f5e</t>
  </si>
  <si>
    <t>4d77b5ef-154f-4768-9107-57425d0da917-001c8f5f</t>
  </si>
  <si>
    <t>4d77b5ef-154f-4768-9107-57425d0da917-001c8f60</t>
  </si>
  <si>
    <t>57994159-2e25-42c1-b6d6-0653f99c78f9-001c9391</t>
  </si>
  <si>
    <t>Power 12.72</t>
  </si>
  <si>
    <t>S4-North Unit, 220 V/380 V, Three Phase, 4 Wires, Wye</t>
  </si>
  <si>
    <t>57994159-2e25-42c1-b6d6-0653f99c78f9-001c9392</t>
  </si>
  <si>
    <t>57994159-2e25-42c1-b6d6-0653f99c78f9-001c9393</t>
  </si>
  <si>
    <t>57994159-2e25-42c1-b6d6-0653f99c78f9-001c9394</t>
  </si>
  <si>
    <t>57994159-2e25-42c1-b6d6-0653f99c78f9-001c9395</t>
  </si>
  <si>
    <t>57994159-2e25-42c1-b6d6-0653f99c78f9-001c9396</t>
  </si>
  <si>
    <t>57994159-2e25-42c1-b6d6-0653f99c78f9-001c9397</t>
  </si>
  <si>
    <t>57994159-2e25-42c1-b6d6-0653f99c78f9-001c9398</t>
  </si>
  <si>
    <t>57994159-2e25-42c1-b6d6-0653f99c78f9-001c9399</t>
  </si>
  <si>
    <t>57994159-2e25-42c1-b6d6-0653f99c78f9-001c939a</t>
  </si>
  <si>
    <t>57994159-2e25-42c1-b6d6-0653f99c78f9-001c939b</t>
  </si>
  <si>
    <t>57994159-2e25-42c1-b6d6-0653f99c78f9-001c939c</t>
  </si>
  <si>
    <t>57994159-2e25-42c1-b6d6-0653f99c78f9-001c939d</t>
  </si>
  <si>
    <t>57994159-2e25-42c1-b6d6-0653f99c78f9-001c939e</t>
  </si>
  <si>
    <t>57994159-2e25-42c1-b6d6-0653f99c78f9-001c939f</t>
  </si>
  <si>
    <t>57994159-2e25-42c1-b6d6-0653f99c78f9-001c937b</t>
  </si>
  <si>
    <t>S4-South Unit, 220 V/380 V, Three Phase, 4 Wires, Wye</t>
  </si>
  <si>
    <t>57994159-2e25-42c1-b6d6-0653f99c78f9-001c937c</t>
  </si>
  <si>
    <t>57994159-2e25-42c1-b6d6-0653f99c78f9-001c937d</t>
  </si>
  <si>
    <t>57994159-2e25-42c1-b6d6-0653f99c78f9-001c937e</t>
  </si>
  <si>
    <t>57994159-2e25-42c1-b6d6-0653f99c78f9-001c937f</t>
  </si>
  <si>
    <t>57994159-2e25-42c1-b6d6-0653f99c78f9-001c9380</t>
  </si>
  <si>
    <t>57994159-2e25-42c1-b6d6-0653f99c78f9-001c9381</t>
  </si>
  <si>
    <t>57994159-2e25-42c1-b6d6-0653f99c78f9-001c9382</t>
  </si>
  <si>
    <t>57994159-2e25-42c1-b6d6-0653f99c78f9-001c9383</t>
  </si>
  <si>
    <t>57994159-2e25-42c1-b6d6-0653f99c78f9-001c9384</t>
  </si>
  <si>
    <t>57994159-2e25-42c1-b6d6-0653f99c78f9-001c9385</t>
  </si>
  <si>
    <t>57994159-2e25-42c1-b6d6-0653f99c78f9-001c9386</t>
  </si>
  <si>
    <t>57994159-2e25-42c1-b6d6-0653f99c78f9-001c9387</t>
  </si>
  <si>
    <t>57994159-2e25-42c1-b6d6-0653f99c78f9-001c9388</t>
  </si>
  <si>
    <t>57994159-2e25-42c1-b6d6-0653f99c78f9-001c9389</t>
  </si>
  <si>
    <t>57994159-2e25-42c1-b6d6-0653f99c78f9-001c938a</t>
  </si>
  <si>
    <t>57994159-2e25-42c1-b6d6-0653f99c78f9-001c938b</t>
  </si>
  <si>
    <t>57994159-2e25-42c1-b6d6-0653f99c78f9-001c938c</t>
  </si>
  <si>
    <t>57994159-2e25-42c1-b6d6-0653f99c78f9-001c938d</t>
  </si>
  <si>
    <t>57994159-2e25-42c1-b6d6-0653f99c78f9-001c938e</t>
  </si>
  <si>
    <t>57994159-2e25-42c1-b6d6-0653f99c78f9-001c938f</t>
  </si>
  <si>
    <t>57994159-2e25-42c1-b6d6-0653f99c78f9-001c9390</t>
  </si>
  <si>
    <t>ae6e8a3b-48ba-4f7e-bbf9-675178df9f8a-001c9827</t>
  </si>
  <si>
    <t>Power 15.96</t>
  </si>
  <si>
    <t>S5-North Unit, 220 V/380 V, Three Phase, 4 Wires, Wye</t>
  </si>
  <si>
    <t>ae6e8a3b-48ba-4f7e-bbf9-675178df9f8a-001c982c</t>
  </si>
  <si>
    <t>ae6e8a3b-48ba-4f7e-bbf9-675178df9f8a-001c9833</t>
  </si>
  <si>
    <t>ae6e8a3b-48ba-4f7e-bbf9-675178df9f8a-001c9837</t>
  </si>
  <si>
    <t>ae6e8a3b-48ba-4f7e-bbf9-675178df9f8a-001c9c3a</t>
  </si>
  <si>
    <t>ae6e8a3b-48ba-4f7e-bbf9-675178df9f8a-001c9c52</t>
  </si>
  <si>
    <t>ae6e8a3b-48ba-4f7e-bbf9-675178df9f8a-001ca170</t>
  </si>
  <si>
    <t>ae6e8a3b-48ba-4f7e-bbf9-675178df9f8a-001ca2d5</t>
  </si>
  <si>
    <t>ae6e8a3b-48ba-4f7e-bbf9-675178df9f8a-001ca2e0</t>
  </si>
  <si>
    <t>ae6e8a3b-48ba-4f7e-bbf9-675178df9f8a-001ca3b0</t>
  </si>
  <si>
    <t>ae6e8a3b-48ba-4f7e-bbf9-675178df9f8a-001ca3c0</t>
  </si>
  <si>
    <t>ae6e8a3b-48ba-4f7e-bbf9-675178df9f8a-001ca47e</t>
  </si>
  <si>
    <t>ae6e8a3b-48ba-4f7e-bbf9-675178df9f8a-001ca493</t>
  </si>
  <si>
    <t>ae6e8a3b-48ba-4f7e-bbf9-675178df9f8a-001ca663</t>
  </si>
  <si>
    <t>ae6e8a3b-48ba-4f7e-bbf9-675178df9f8a-001ca9ae</t>
  </si>
  <si>
    <t>ae6e8a3b-48ba-4f7e-bbf9-675178df9f8a-001ca9c1</t>
  </si>
  <si>
    <t>ae6e8a3b-48ba-4f7e-bbf9-675178df9f8a-001cab53</t>
  </si>
  <si>
    <t>ae6e8a3b-48ba-4f7e-bbf9-675178df9f8a-001cac90</t>
  </si>
  <si>
    <t>ae6e8a3b-48ba-4f7e-bbf9-675178df9f8a-001c9814</t>
  </si>
  <si>
    <t>S5-South Unit, 220 V/380 V, Three Phase, 4 Wires, Wye</t>
  </si>
  <si>
    <t>ae6e8a3b-48ba-4f7e-bbf9-675178df9f8a-001c9815</t>
  </si>
  <si>
    <t>ae6e8a3b-48ba-4f7e-bbf9-675178df9f8a-001c9816</t>
  </si>
  <si>
    <t>ae6e8a3b-48ba-4f7e-bbf9-675178df9f8a-001c9817</t>
  </si>
  <si>
    <t>ae6e8a3b-48ba-4f7e-bbf9-675178df9f8a-001c9818</t>
  </si>
  <si>
    <t>ae6e8a3b-48ba-4f7e-bbf9-675178df9f8a-001c9819</t>
  </si>
  <si>
    <t>ae6e8a3b-48ba-4f7e-bbf9-675178df9f8a-001c981a</t>
  </si>
  <si>
    <t>ae6e8a3b-48ba-4f7e-bbf9-675178df9f8a-001c981b</t>
  </si>
  <si>
    <t>ae6e8a3b-48ba-4f7e-bbf9-675178df9f8a-001c981c</t>
  </si>
  <si>
    <t>ae6e8a3b-48ba-4f7e-bbf9-675178df9f8a-001c981d</t>
  </si>
  <si>
    <t>ae6e8a3b-48ba-4f7e-bbf9-675178df9f8a-001c981e</t>
  </si>
  <si>
    <t>ae6e8a3b-48ba-4f7e-bbf9-675178df9f8a-001c9820</t>
  </si>
  <si>
    <t>ae6e8a3b-48ba-4f7e-bbf9-675178df9f8a-001c98f6</t>
  </si>
  <si>
    <t>ae6e8a3b-48ba-4f7e-bbf9-675178df9f8a-001c992b</t>
  </si>
  <si>
    <t>ae6e8a3b-48ba-4f7e-bbf9-675178df9f8a-001c9982</t>
  </si>
  <si>
    <t>ae6e8a3b-48ba-4f7e-bbf9-675178df9f8a-001c9990</t>
  </si>
  <si>
    <t>ae6e8a3b-48ba-4f7e-bbf9-675178df9f8a-001c9a48</t>
  </si>
  <si>
    <t>ae6e8a3b-48ba-4f7e-bbf9-675178df9f8a-001c9acf</t>
  </si>
  <si>
    <t>ae6e8a3b-48ba-4f7e-bbf9-675178df9f8a-001c9ae6</t>
  </si>
  <si>
    <t>ae6e8a3b-48ba-4f7e-bbf9-675178df9f8a-001c9834</t>
  </si>
  <si>
    <t>ae6e8a3b-48ba-4f7e-bbf9-675178df9f8a-001c9813</t>
  </si>
  <si>
    <t>ea404783-e483-415a-b5ee-a3551dff6d7e-001cb1b7</t>
  </si>
  <si>
    <t>Power 19.20</t>
  </si>
  <si>
    <t>S6-North Unit, 220 V/380 V, Three Phase, 4 Wires, Wye</t>
  </si>
  <si>
    <t>ea404783-e483-415a-b5ee-a3551dff6d7e-001cb1b8</t>
  </si>
  <si>
    <t>ea404783-e483-415a-b5ee-a3551dff6d7e-001cb1b9</t>
  </si>
  <si>
    <t>ea404783-e483-415a-b5ee-a3551dff6d7e-001cb1bb</t>
  </si>
  <si>
    <t>ea404783-e483-415a-b5ee-a3551dff6d7e-001cb1cb</t>
  </si>
  <si>
    <t>ea404783-e483-415a-b5ee-a3551dff6d7e-001cb1cc</t>
  </si>
  <si>
    <t>ea404783-e483-415a-b5ee-a3551dff6d7e-001cb1ce</t>
  </si>
  <si>
    <t>ea404783-e483-415a-b5ee-a3551dff6d7e-001cb1cf</t>
  </si>
  <si>
    <t>ea404783-e483-415a-b5ee-a3551dff6d7e-001cb1d1</t>
  </si>
  <si>
    <t>ea404783-e483-415a-b5ee-a3551dff6d7e-001cb1d2</t>
  </si>
  <si>
    <t>ea404783-e483-415a-b5ee-a3551dff6d7e-001cb1d3</t>
  </si>
  <si>
    <t>ea404783-e483-415a-b5ee-a3551dff6d7e-001cb1d4</t>
  </si>
  <si>
    <t>ea404783-e483-415a-b5ee-a3551dff6d7e-001cb1d5</t>
  </si>
  <si>
    <t>ea404783-e483-415a-b5ee-a3551dff6d7e-001cb1d7</t>
  </si>
  <si>
    <t>ea404783-e483-415a-b5ee-a3551dff6d7e-001cb1d8</t>
  </si>
  <si>
    <t>ea404783-e483-415a-b5ee-a3551dff6d7e-001cb1d9</t>
  </si>
  <si>
    <t>ea404783-e483-415a-b5ee-a3551dff6d7e-001cb1db</t>
  </si>
  <si>
    <t>ea404783-e483-415a-b5ee-a3551dff6d7e-001cb1dd</t>
  </si>
  <si>
    <t>ea404783-e483-415a-b5ee-a3551dff6d7e-001cb1ab</t>
  </si>
  <si>
    <t>S6-South Unit, 220 V/380 V, Three Phase, 4 Wires, Wye</t>
  </si>
  <si>
    <t>ea404783-e483-415a-b5ee-a3551dff6d7e-001cb1ac</t>
  </si>
  <si>
    <t>ea404783-e483-415a-b5ee-a3551dff6d7e-001cb1ad</t>
  </si>
  <si>
    <t>ea404783-e483-415a-b5ee-a3551dff6d7e-001cb1ae</t>
  </si>
  <si>
    <t>ea404783-e483-415a-b5ee-a3551dff6d7e-001cb1af</t>
  </si>
  <si>
    <t>ea404783-e483-415a-b5ee-a3551dff6d7e-001cb1b0</t>
  </si>
  <si>
    <t>ea404783-e483-415a-b5ee-a3551dff6d7e-001cb1b1</t>
  </si>
  <si>
    <t>ea404783-e483-415a-b5ee-a3551dff6d7e-001cb1b2</t>
  </si>
  <si>
    <t>ea404783-e483-415a-b5ee-a3551dff6d7e-001cb1b3</t>
  </si>
  <si>
    <t>ea404783-e483-415a-b5ee-a3551dff6d7e-001cb1b4</t>
  </si>
  <si>
    <t>ea404783-e483-415a-b5ee-a3551dff6d7e-001cb1b5</t>
  </si>
  <si>
    <t>ea404783-e483-415a-b5ee-a3551dff6d7e-001cb1b6</t>
  </si>
  <si>
    <t>ea404783-e483-415a-b5ee-a3551dff6d7e-001cb1c1</t>
  </si>
  <si>
    <t>ea404783-e483-415a-b5ee-a3551dff6d7e-001cb1c2</t>
  </si>
  <si>
    <t>ea404783-e483-415a-b5ee-a3551dff6d7e-001cb1c4</t>
  </si>
  <si>
    <t>ea404783-e483-415a-b5ee-a3551dff6d7e-001cb1c6</t>
  </si>
  <si>
    <t>ea404783-e483-415a-b5ee-a3551dff6d7e-001cb1c7</t>
  </si>
  <si>
    <t>ea404783-e483-415a-b5ee-a3551dff6d7e-001cb1c8</t>
  </si>
  <si>
    <t>ea404783-e483-415a-b5ee-a3551dff6d7e-001cb1c9</t>
  </si>
  <si>
    <t>ea404783-e483-415a-b5ee-a3551dff6d7e-001cb1ba</t>
  </si>
  <si>
    <t>ea404783-e483-415a-b5ee-a3551dff6d7e-001cb1aa</t>
  </si>
  <si>
    <t>87a009ab-2743-4da6-8e97-3611d5b59f6b-001cb3e1</t>
  </si>
  <si>
    <t>87a009ab-2743-4da6-8e97-3611d5b59f6b-001cb8c9</t>
  </si>
  <si>
    <t>87a009ab-2743-4da6-8e97-3611d5b59f6b-001cbb78</t>
  </si>
  <si>
    <t>87a009ab-2743-4da6-8e97-3611d5b59f6b-001cb3ff</t>
  </si>
  <si>
    <t>87a009ab-2743-4da6-8e97-3611d5b59f6b-001cb523</t>
  </si>
  <si>
    <t>87a009ab-2743-4da6-8e97-3611d5b59f6b-001cb5c7</t>
  </si>
  <si>
    <t>87a009ab-2743-4da6-8e97-3611d5b59f6b-001cb7c0</t>
  </si>
  <si>
    <t>{"UniqueId":"3fffea78-6af5-454d-b36a-29d8e994ad4f","Name":"Level","OtherParamType":1,"IsType":false,"IsReadOnly":true,"IsShared":false,"SharedGuid":null,"ScheduleId":2416905,"UsedParams":[-1002062],"StartIndex":2,"IsExportedByType":false,"ExportType":0}</t>
  </si>
  <si>
    <t>{"UniqueId":"5d11faa2-3b4e-4d3b-8961-f53210348f78","Name":"Type","OtherParamType":1,"IsType":false,"IsReadOnly":true,"IsShared":false,"SharedGuid":null,"ScheduleId":2416905,"UsedParams":[-1002050],"StartIndex":2,"IsExportedByType":false,"ExportType":0}</t>
  </si>
  <si>
    <t>{"UniqueId":"5a77184b-4c98-4f1e-8c85-60a144e478c6","Name":"Count","OtherParamType":2,"IsType":false,"IsReadOnly":true,"IsShared":false,"SharedGuid":null,"ScheduleId":2416905,"UsedParams":[-1152353],"StartIndex":2,"IsExportedByType":false,"ExportType":0}</t>
  </si>
  <si>
    <t>{"UniqueId":"5857a7a2-5439-4056-b108-c4f3c66120b3","Name":"Panel","OtherParamType":1,"IsType":false,"IsReadOnly":true,"IsShared":false,"SharedGuid":null,"ScheduleId":2416905,"UsedParams":[-1140104],"StartIndex":2,"IsExportedByType":false,"ExportType":0}</t>
  </si>
  <si>
    <t>{"UniqueId":"1f125899-449f-4077-95f2-f7ff17869f2a","Name":"Elevation from Level","OtherParamType":1,"IsType":false,"IsReadOnly":false,"IsShared":false,"SharedGuid":null,"ScheduleId":2416905,"UsedParams":[-1001360],"StartIndex":2,"IsExportedByType":false,"ExportType":0}</t>
  </si>
  <si>
    <t>1cbacf6c-6fc7-47df-bc34-206ab34047da-001f0ea1</t>
  </si>
  <si>
    <t>پریز تلفن</t>
  </si>
  <si>
    <t>M.D.F</t>
  </si>
  <si>
    <t>1cbacf6c-6fc7-47df-bc34-206ab34047da-001f106f</t>
  </si>
  <si>
    <t>1cbacf6c-6fc7-47df-bc34-206ab34047da-001f1085</t>
  </si>
  <si>
    <t>1cbacf6c-6fc7-47df-bc34-206ab34047da-001f1254</t>
  </si>
  <si>
    <t>1cbacf6c-6fc7-47df-bc34-206ab34047da-001f13f4</t>
  </si>
  <si>
    <t>1cbacf6c-6fc7-47df-bc34-206ab34047da-001f1599</t>
  </si>
  <si>
    <t>1cbacf6c-6fc7-47df-bc34-206ab34047da-001f16f2</t>
  </si>
  <si>
    <t>1cbacf6c-6fc7-47df-bc34-206ab34047da-001f1902</t>
  </si>
  <si>
    <t>b3eaf52b-e0c7-46c7-8ec9-0f28532266e1-001f783b</t>
  </si>
  <si>
    <t>b3eaf52b-e0c7-46c7-8ec9-0f28532266e1-001f783d</t>
  </si>
  <si>
    <t>b3eaf52b-e0c7-46c7-8ec9-0f28532266e1-001f783e</t>
  </si>
  <si>
    <t>b3eaf52b-e0c7-46c7-8ec9-0f28532266e1-001f7840</t>
  </si>
  <si>
    <t>b3eaf52b-e0c7-46c7-8ec9-0f28532266e1-001f7842</t>
  </si>
  <si>
    <t>b3eaf52b-e0c7-46c7-8ec9-0f28532266e1-001f7844</t>
  </si>
  <si>
    <t>b3eaf52b-e0c7-46c7-8ec9-0f28532266e1-001f7846</t>
  </si>
  <si>
    <t>b3eaf52b-e0c7-46c7-8ec9-0f28532266e1-001f7848</t>
  </si>
  <si>
    <t>b3eaf52b-e0c7-46c7-8ec9-0f28532266e1-001f7852</t>
  </si>
  <si>
    <t>b3eaf52b-e0c7-46c7-8ec9-0f28532266e1-001f7854</t>
  </si>
  <si>
    <t>b3eaf52b-e0c7-46c7-8ec9-0f28532266e1-001f7855</t>
  </si>
  <si>
    <t>b3eaf52b-e0c7-46c7-8ec9-0f28532266e1-001f7857</t>
  </si>
  <si>
    <t>b3eaf52b-e0c7-46c7-8ec9-0f28532266e1-001f7859</t>
  </si>
  <si>
    <t>b3eaf52b-e0c7-46c7-8ec9-0f28532266e1-001f785b</t>
  </si>
  <si>
    <t>b3eaf52b-e0c7-46c7-8ec9-0f28532266e1-001f785d</t>
  </si>
  <si>
    <t>b3eaf52b-e0c7-46c7-8ec9-0f28532266e1-001f785f</t>
  </si>
  <si>
    <t>b3eaf52b-e0c7-46c7-8ec9-0f28532266e1-001f7868</t>
  </si>
  <si>
    <t>b3eaf52b-e0c7-46c7-8ec9-0f28532266e1-001f786a</t>
  </si>
  <si>
    <t>b3eaf52b-e0c7-46c7-8ec9-0f28532266e1-001f786b</t>
  </si>
  <si>
    <t>b3eaf52b-e0c7-46c7-8ec9-0f28532266e1-001f786d</t>
  </si>
  <si>
    <t>b3eaf52b-e0c7-46c7-8ec9-0f28532266e1-001f786f</t>
  </si>
  <si>
    <t>b3eaf52b-e0c7-46c7-8ec9-0f28532266e1-001f7871</t>
  </si>
  <si>
    <t>b3eaf52b-e0c7-46c7-8ec9-0f28532266e1-001f7873</t>
  </si>
  <si>
    <t>b3eaf52b-e0c7-46c7-8ec9-0f28532266e1-001f7875</t>
  </si>
  <si>
    <t>4cd1634f-f4f6-4da8-8f7b-1f6eec2da18d-001f9e95</t>
  </si>
  <si>
    <t>4cd1634f-f4f6-4da8-8f7b-1f6eec2da18d-001f9ea5</t>
  </si>
  <si>
    <t>4cd1634f-f4f6-4da8-8f7b-1f6eec2da18d-001f9f0f</t>
  </si>
  <si>
    <t>4cd1634f-f4f6-4da8-8f7b-1f6eec2da18d-001f9fca</t>
  </si>
  <si>
    <t>4cd1634f-f4f6-4da8-8f7b-1f6eec2da18d-001fa196</t>
  </si>
  <si>
    <t>4cd1634f-f4f6-4da8-8f7b-1f6eec2da18d-001fa206</t>
  </si>
  <si>
    <t>4cd1634f-f4f6-4da8-8f7b-1f6eec2da18d-001fa293</t>
  </si>
  <si>
    <t>4cd1634f-f4f6-4da8-8f7b-1f6eec2da18d-001fa3da</t>
  </si>
  <si>
    <t>4cd1634f-f4f6-4da8-8f7b-1f6eec2da18d-001fa3bb</t>
  </si>
  <si>
    <t>4cd1634f-f4f6-4da8-8f7b-1f6eec2da18d-001fa3bd</t>
  </si>
  <si>
    <t>4cd1634f-f4f6-4da8-8f7b-1f6eec2da18d-001fa3bf</t>
  </si>
  <si>
    <t>4cd1634f-f4f6-4da8-8f7b-1f6eec2da18d-001fa3c1</t>
  </si>
  <si>
    <t>4cd1634f-f4f6-4da8-8f7b-1f6eec2da18d-001fa3c4</t>
  </si>
  <si>
    <t>4cd1634f-f4f6-4da8-8f7b-1f6eec2da18d-001fa3c5</t>
  </si>
  <si>
    <t>4cd1634f-f4f6-4da8-8f7b-1f6eec2da18d-001fa3c7</t>
  </si>
  <si>
    <t>178b0dc3-9427-4c10-b4e3-1d4a22739dcd-001fa52d</t>
  </si>
  <si>
    <t>fa934ad1-291b-40e3-a3a5-18c36c1f7060-001fa5c7</t>
  </si>
  <si>
    <t>{"UniqueId":"3fffea78-6af5-454d-b36a-29d8e994ad4f","Name":"Level","OtherParamType":1,"IsType":false,"IsReadOnly":true,"IsShared":false,"SharedGuid":null,"ScheduleId":2417130,"UsedParams":[-1002062],"StartIndex":2,"IsExportedByType":false,"ExportType":0}</t>
  </si>
  <si>
    <t>{"UniqueId":"1f125899-449f-4077-95f2-f7ff17869f2a","Name":"Elevation from Level","OtherParamType":1,"IsType":false,"IsReadOnly":true,"IsShared":false,"SharedGuid":null,"ScheduleId":2417130,"UsedParams":[-1001360],"StartIndex":2,"IsExportedByType":false,"ExportType":0}</t>
  </si>
  <si>
    <t>{"UniqueId":"5d11faa2-3b4e-4d3b-8961-f53210348f78","Name":"Type","OtherParamType":1,"IsType":false,"IsReadOnly":true,"IsShared":false,"SharedGuid":null,"ScheduleId":2417130,"UsedParams":[-1002050],"StartIndex":2,"IsExportedByType":false,"ExportType":0}</t>
  </si>
  <si>
    <t>{"UniqueId":"5a77184b-4c98-4f1e-8c85-60a144e478c6","Name":"Count","OtherParamType":2,"IsType":false,"IsReadOnly":true,"IsShared":false,"SharedGuid":null,"ScheduleId":2417130,"UsedParams":[-1152353],"StartIndex":2,"IsExportedByType":false,"ExportType":0}</t>
  </si>
  <si>
    <t>{"UniqueId":"5857a7a2-5439-4056-b108-c4f3c66120b3","Name":"Panel","OtherParamType":1,"IsType":false,"IsReadOnly":true,"IsShared":false,"SharedGuid":null,"ScheduleId":2417130,"UsedParams":[-1140104],"StartIndex":2,"IsExportedByType":false,"ExportType":0}</t>
  </si>
  <si>
    <t>56dae0b0-4849-4734-bd9e-81b22afbb441-001d0995</t>
  </si>
  <si>
    <t>دتکتور نقطه ای از نوع حرارتی افزایشی</t>
  </si>
  <si>
    <t>تابلو آتشنشانی</t>
  </si>
  <si>
    <t>56dae0b0-4849-4734-bd9e-81b22afbb441-001d2587</t>
  </si>
  <si>
    <t>56dae0b0-4849-4734-bd9e-81b22afbb441-001d2597</t>
  </si>
  <si>
    <t>56dae0b0-4849-4734-bd9e-81b22afbb441-001d25a2</t>
  </si>
  <si>
    <t>دتکتور نقطه ای از نوع دودی نوری</t>
  </si>
  <si>
    <t>56dae0b0-4849-4734-bd9e-81b22afbb441-001d432d</t>
  </si>
  <si>
    <t>56dae0b0-4849-4734-bd9e-81b22afbb441-001d434a</t>
  </si>
  <si>
    <t>56dae0b0-4849-4734-bd9e-81b22afbb441-001d435b</t>
  </si>
  <si>
    <t>56dae0b0-4849-4734-bd9e-81b22afbb441-001d4369</t>
  </si>
  <si>
    <t>56dae0b0-4849-4734-bd9e-81b22afbb441-001d4377</t>
  </si>
  <si>
    <t>56dae0b0-4849-4734-bd9e-81b22afbb441-001d4385</t>
  </si>
  <si>
    <t>56dae0b0-4849-4734-bd9e-81b22afbb441-001d4393</t>
  </si>
  <si>
    <t>56dae0b0-4849-4734-bd9e-81b22afbb441-001d7072</t>
  </si>
  <si>
    <t>زنگ اعلام حریق</t>
  </si>
  <si>
    <t>56dae0b0-4849-4734-bd9e-81b22afbb441-001d4459</t>
  </si>
  <si>
    <t>شستی اعلام حریق</t>
  </si>
  <si>
    <t>56dae0b0-4849-4734-bd9e-81b22afbb441-001d5871</t>
  </si>
  <si>
    <t>56dae0b0-4849-4734-bd9e-81b22afbb441-001dc4ec</t>
  </si>
  <si>
    <t>56dae0b0-4849-4734-bd9e-81b22afbb441-001dae95</t>
  </si>
  <si>
    <t>فلو سوییچ</t>
  </si>
  <si>
    <t>56dae0b0-4849-4734-bd9e-81b22afbb441-001dcc18</t>
  </si>
  <si>
    <t>مقاومت انتهایی</t>
  </si>
  <si>
    <t>56dae0b0-4849-4734-bd9e-81b22afbb441-001d4fbc</t>
  </si>
  <si>
    <t>چراغ چشمک زن اعلام حریق</t>
  </si>
  <si>
    <t>56dae0b0-4849-4734-bd9e-81b22afbb441-001d5841</t>
  </si>
  <si>
    <t>56dae0b0-4849-4734-bd9e-81b22afbb441-001d5843</t>
  </si>
  <si>
    <t>56dae0b0-4849-4734-bd9e-81b22afbb441-001d5846</t>
  </si>
  <si>
    <t>56dae0b0-4849-4734-bd9e-81b22afbb441-001d5849</t>
  </si>
  <si>
    <t>5afec022-9e3d-4fa3-bd7f-9e92b76e1533-001dd1af</t>
  </si>
  <si>
    <t>دتکتور نقطه ای از نوع حرارتی ثابت</t>
  </si>
  <si>
    <t>5afec022-9e3d-4fa3-bd7f-9e92b76e1533-001dd11d</t>
  </si>
  <si>
    <t>5afec022-9e3d-4fa3-bd7f-9e92b76e1533-001dd168</t>
  </si>
  <si>
    <t>5afec022-9e3d-4fa3-bd7f-9e92b76e1533-001dd17e</t>
  </si>
  <si>
    <t>5afec022-9e3d-4fa3-bd7f-9e92b76e1533-001dd1b9</t>
  </si>
  <si>
    <t>5afec022-9e3d-4fa3-bd7f-9e92b76e1533-001dd1c1</t>
  </si>
  <si>
    <t>5afec022-9e3d-4fa3-bd7f-9e92b76e1533-001dd1cb</t>
  </si>
  <si>
    <t>5afec022-9e3d-4fa3-bd7f-9e92b76e1533-001dd1d9</t>
  </si>
  <si>
    <t>5afec022-9e3d-4fa3-bd7f-9e92b76e1533-001dd1e1</t>
  </si>
  <si>
    <t>5afec022-9e3d-4fa3-bd7f-9e92b76e1533-001dd1e9</t>
  </si>
  <si>
    <t>5afec022-9e3d-4fa3-bd7f-9e92b76e1533-001dd1f1</t>
  </si>
  <si>
    <t>5afec022-9e3d-4fa3-bd7f-9e92b76e1533-001dd1f9</t>
  </si>
  <si>
    <t>5afec022-9e3d-4fa3-bd7f-9e92b76e1533-001dd205</t>
  </si>
  <si>
    <t>5afec022-9e3d-4fa3-bd7f-9e92b76e1533-001dd3dd</t>
  </si>
  <si>
    <t>5afec022-9e3d-4fa3-bd7f-9e92b76e1533-001dd29d</t>
  </si>
  <si>
    <t>5afec022-9e3d-4fa3-bd7f-9e92b76e1533-001de82b</t>
  </si>
  <si>
    <t>5afec022-9e3d-4fa3-bd7f-9e92b76e1533-001dd3c7</t>
  </si>
  <si>
    <t>5afec022-9e3d-4fa3-bd7f-9e92b76e1533-001dd3cc</t>
  </si>
  <si>
    <t>5afec022-9e3d-4fa3-bd7f-9e92b76e1533-001dee25</t>
  </si>
  <si>
    <t>5afec022-9e3d-4fa3-bd7f-9e92b76e1533-001dee27</t>
  </si>
  <si>
    <t>5afec022-9e3d-4fa3-bd7f-9e92b76e1533-001dee21</t>
  </si>
  <si>
    <t>5afec022-9e3d-4fa3-bd7f-9e92b76e1533-001dee23</t>
  </si>
  <si>
    <t>5afec022-9e3d-4fa3-bd7f-9e92b76e1533-001dee24</t>
  </si>
  <si>
    <t>5afec022-9e3d-4fa3-bd7f-9e92b76e1533-001dee26</t>
  </si>
  <si>
    <t>5afec022-9e3d-4fa3-bd7f-9e92b76e1533-001dee28</t>
  </si>
  <si>
    <t>5afec022-9e3d-4fa3-bd7f-9e92b76e1533-001dee29</t>
  </si>
  <si>
    <t>5afec022-9e3d-4fa3-bd7f-9e92b76e1533-001dee2a</t>
  </si>
  <si>
    <t>5afec022-9e3d-4fa3-bd7f-9e92b76e1533-001dee2b</t>
  </si>
  <si>
    <t>5afec022-9e3d-4fa3-bd7f-9e92b76e1533-001dee2c</t>
  </si>
  <si>
    <t>5afec022-9e3d-4fa3-bd7f-9e92b76e1533-001dee2d</t>
  </si>
  <si>
    <t>5afec022-9e3d-4fa3-bd7f-9e92b76e1533-001dee2e</t>
  </si>
  <si>
    <t>5afec022-9e3d-4fa3-bd7f-9e92b76e1533-001dee31</t>
  </si>
  <si>
    <t>5afec022-9e3d-4fa3-bd7f-9e92b76e1533-001def3c</t>
  </si>
  <si>
    <t>5afec022-9e3d-4fa3-bd7f-9e92b76e1533-001df081</t>
  </si>
  <si>
    <t>5afec022-9e3d-4fa3-bd7f-9e92b76e1533-001dee2f</t>
  </si>
  <si>
    <t>5afec022-9e3d-4fa3-bd7f-9e92b76e1533-001dee30</t>
  </si>
  <si>
    <t>5afec022-9e3d-4fa3-bd7f-9e92b76e1533-001dee3a</t>
  </si>
  <si>
    <t>5afec022-9e3d-4fa3-bd7f-9e92b76e1533-001dee3c</t>
  </si>
  <si>
    <t>5afec022-9e3d-4fa3-bd7f-9e92b76e1533-001dee36</t>
  </si>
  <si>
    <t>5afec022-9e3d-4fa3-bd7f-9e92b76e1533-001dee38</t>
  </si>
  <si>
    <t>5afec022-9e3d-4fa3-bd7f-9e92b76e1533-001dee39</t>
  </si>
  <si>
    <t>5afec022-9e3d-4fa3-bd7f-9e92b76e1533-001dee3b</t>
  </si>
  <si>
    <t>5afec022-9e3d-4fa3-bd7f-9e92b76e1533-001dee3d</t>
  </si>
  <si>
    <t>5afec022-9e3d-4fa3-bd7f-9e92b76e1533-001dee3e</t>
  </si>
  <si>
    <t>5afec022-9e3d-4fa3-bd7f-9e92b76e1533-001dee3f</t>
  </si>
  <si>
    <t>5afec022-9e3d-4fa3-bd7f-9e92b76e1533-001dee40</t>
  </si>
  <si>
    <t>5afec022-9e3d-4fa3-bd7f-9e92b76e1533-001dee41</t>
  </si>
  <si>
    <t>5afec022-9e3d-4fa3-bd7f-9e92b76e1533-001dee42</t>
  </si>
  <si>
    <t>5afec022-9e3d-4fa3-bd7f-9e92b76e1533-001dee43</t>
  </si>
  <si>
    <t>5afec022-9e3d-4fa3-bd7f-9e92b76e1533-001dee46</t>
  </si>
  <si>
    <t>5afec022-9e3d-4fa3-bd7f-9e92b76e1533-001df3ff</t>
  </si>
  <si>
    <t>5afec022-9e3d-4fa3-bd7f-9e92b76e1533-001df42a</t>
  </si>
  <si>
    <t>5afec022-9e3d-4fa3-bd7f-9e92b76e1533-001dee44</t>
  </si>
  <si>
    <t>5afec022-9e3d-4fa3-bd7f-9e92b76e1533-001dee45</t>
  </si>
  <si>
    <t>5afec022-9e3d-4fa3-bd7f-9e92b76e1533-001dee4f</t>
  </si>
  <si>
    <t>5afec022-9e3d-4fa3-bd7f-9e92b76e1533-001dee51</t>
  </si>
  <si>
    <t>5afec022-9e3d-4fa3-bd7f-9e92b76e1533-001dee4b</t>
  </si>
  <si>
    <t>5afec022-9e3d-4fa3-bd7f-9e92b76e1533-001dee4d</t>
  </si>
  <si>
    <t>5afec022-9e3d-4fa3-bd7f-9e92b76e1533-001dee4e</t>
  </si>
  <si>
    <t>5afec022-9e3d-4fa3-bd7f-9e92b76e1533-001dee50</t>
  </si>
  <si>
    <t>5afec022-9e3d-4fa3-bd7f-9e92b76e1533-001dee52</t>
  </si>
  <si>
    <t>5afec022-9e3d-4fa3-bd7f-9e92b76e1533-001dee53</t>
  </si>
  <si>
    <t>5afec022-9e3d-4fa3-bd7f-9e92b76e1533-001dee54</t>
  </si>
  <si>
    <t>5afec022-9e3d-4fa3-bd7f-9e92b76e1533-001dee55</t>
  </si>
  <si>
    <t>5afec022-9e3d-4fa3-bd7f-9e92b76e1533-001dee56</t>
  </si>
  <si>
    <t>5afec022-9e3d-4fa3-bd7f-9e92b76e1533-001dee57</t>
  </si>
  <si>
    <t>5afec022-9e3d-4fa3-bd7f-9e92b76e1533-001dee58</t>
  </si>
  <si>
    <t>5afec022-9e3d-4fa3-bd7f-9e92b76e1533-001dee5b</t>
  </si>
  <si>
    <t>5afec022-9e3d-4fa3-bd7f-9e92b76e1533-001df86a</t>
  </si>
  <si>
    <t>5afec022-9e3d-4fa3-bd7f-9e92b76e1533-001df87c</t>
  </si>
  <si>
    <t>5afec022-9e3d-4fa3-bd7f-9e92b76e1533-001dee59</t>
  </si>
  <si>
    <t>5afec022-9e3d-4fa3-bd7f-9e92b76e1533-001dee5a</t>
  </si>
  <si>
    <t>277e4001-b30a-47db-94e5-8557c3793544-001e1b23</t>
  </si>
  <si>
    <t>8e57b23e-7f3a-4e3a-9e68-82179bebd714-0024e34c</t>
  </si>
  <si>
    <t>277e4001-b30a-47db-94e5-8557c3793544-001e0c2c</t>
  </si>
  <si>
    <t>277e4001-b30a-47db-94e5-8557c3793544-001e1aff</t>
  </si>
  <si>
    <t>277e4001-b30a-47db-94e5-8557c3793544-001e1b0c</t>
  </si>
  <si>
    <t>277e4001-b30a-47db-94e5-8557c3793544-001e1b19</t>
  </si>
  <si>
    <t>277e4001-b30a-47db-94e5-8557c3793544-001e1b2e</t>
  </si>
  <si>
    <t>277e4001-b30a-47db-94e5-8557c3793544-001e1b4a</t>
  </si>
  <si>
    <t>277e4001-b30a-47db-94e5-8557c3793544-001e1b54</t>
  </si>
  <si>
    <t>277e4001-b30a-47db-94e5-8557c3793544-001e1b70</t>
  </si>
  <si>
    <t>277e4001-b30a-47db-94e5-8557c3793544-001e1b7d</t>
  </si>
  <si>
    <t>277e4001-b30a-47db-94e5-8557c3793544-001e1b88</t>
  </si>
  <si>
    <t>277e4001-b30a-47db-94e5-8557c3793544-001e1ccb</t>
  </si>
  <si>
    <t>277e4001-b30a-47db-94e5-8557c3793544-001e1bf6</t>
  </si>
  <si>
    <t>277e4001-b30a-47db-94e5-8557c3793544-001e1da0</t>
  </si>
  <si>
    <t>277e4001-b30a-47db-94e5-8557c3793544-001e1bcc</t>
  </si>
  <si>
    <t>277e4001-b30a-47db-94e5-8557c3793544-001e1bd1</t>
  </si>
  <si>
    <t>277e4001-b30a-47db-94e5-8557c3793544-001e2209</t>
  </si>
  <si>
    <t>277e4001-b30a-47db-94e5-8557c3793544-001e220d</t>
  </si>
  <si>
    <t>277e4001-b30a-47db-94e5-8557c3793544-001e2204</t>
  </si>
  <si>
    <t>277e4001-b30a-47db-94e5-8557c3793544-001e2206</t>
  </si>
  <si>
    <t>277e4001-b30a-47db-94e5-8557c3793544-001e2207</t>
  </si>
  <si>
    <t>277e4001-b30a-47db-94e5-8557c3793544-001e2208</t>
  </si>
  <si>
    <t>277e4001-b30a-47db-94e5-8557c3793544-001e220b</t>
  </si>
  <si>
    <t>277e4001-b30a-47db-94e5-8557c3793544-001e220f</t>
  </si>
  <si>
    <t>277e4001-b30a-47db-94e5-8557c3793544-001e2210</t>
  </si>
  <si>
    <t>277e4001-b30a-47db-94e5-8557c3793544-001e2211</t>
  </si>
  <si>
    <t>277e4001-b30a-47db-94e5-8557c3793544-001e2212</t>
  </si>
  <si>
    <t>277e4001-b30a-47db-94e5-8557c3793544-001e2214</t>
  </si>
  <si>
    <t>277e4001-b30a-47db-94e5-8557c3793544-001e2217</t>
  </si>
  <si>
    <t>277e4001-b30a-47db-94e5-8557c3793544-001e2253</t>
  </si>
  <si>
    <t>277e4001-b30a-47db-94e5-8557c3793544-001e222a</t>
  </si>
  <si>
    <t>277e4001-b30a-47db-94e5-8557c3793544-001e2215</t>
  </si>
  <si>
    <t>277e4001-b30a-47db-94e5-8557c3793544-001e2216</t>
  </si>
  <si>
    <t>609c7c87-d7f8-4593-a6c3-9b87da0b0539-001e2a48</t>
  </si>
  <si>
    <t>609c7c87-d7f8-4593-a6c3-9b87da0b0539-001e2af6</t>
  </si>
  <si>
    <t>609c7c87-d7f8-4593-a6c3-9b87da0b0539-001e2b03</t>
  </si>
  <si>
    <t>609c7c87-d7f8-4593-a6c3-9b87da0b0539-001e2b0d</t>
  </si>
  <si>
    <t>609c7c87-d7f8-4593-a6c3-9b87da0b0539-001e2b32</t>
  </si>
  <si>
    <t>609c7c87-d7f8-4593-a6c3-9b87da0b0539-001e2b7c</t>
  </si>
  <si>
    <t>609c7c87-d7f8-4593-a6c3-9b87da0b0539-001e2b95</t>
  </si>
  <si>
    <t>609c7c87-d7f8-4593-a6c3-9b87da0b0539-001e2e83</t>
  </si>
  <si>
    <t>{"UniqueId":"3fffea78-6af5-454d-b36a-29d8e994ad4f","Name":"Level","OtherParamType":1,"IsType":false,"IsReadOnly":true,"IsShared":false,"SharedGuid":null,"ScheduleId":2415774,"UsedParams":[-1002062],"StartIndex":2,"IsExportedByType":false,"ExportType":0}</t>
  </si>
  <si>
    <t>{"UniqueId":"5d11faa2-3b4e-4d3b-8961-f53210348f78","Name":"Type","OtherParamType":1,"IsType":false,"IsReadOnly":true,"IsShared":false,"SharedGuid":null,"ScheduleId":2415774,"UsedParams":[-1002050],"StartIndex":2,"IsExportedByType":false,"ExportType":0}</t>
  </si>
  <si>
    <t>{"UniqueId":"5857a7a2-5439-4056-b108-c4f3c66120b3","Name":"Panel","OtherParamType":1,"IsType":false,"IsReadOnly":true,"IsShared":false,"SharedGuid":null,"ScheduleId":2415774,"UsedParams":[-1140104],"StartIndex":2,"IsExportedByType":false,"ExportType":0}</t>
  </si>
  <si>
    <t>{"UniqueId":"5a77184b-4c98-4f1e-8c85-60a144e478c6","Name":"Count","OtherParamType":2,"IsType":false,"IsReadOnly":true,"IsShared":false,"SharedGuid":null,"ScheduleId":2415774,"UsedParams":[-1152353],"StartIndex":2,"IsExportedByType":false,"ExportType":0}</t>
  </si>
  <si>
    <t>{"UniqueId":"b41f8230-44a1-42de-ac13-c6efe30b07e8","Name":"نوع تجهیز برقی نصبی","OtherParamType":1,"IsType":true,"IsReadOnly":false,"IsShared":false,"SharedGuid":null,"ScheduleId":2415774,"UsedParams":[2415762],"StartIndex":2,"IsExportedByType":false,"ExportType":0}</t>
  </si>
  <si>
    <t>7d48b6cc-6f69-4a94-8c46-e6db57e80b89-00174231</t>
  </si>
  <si>
    <t>زنگ واحد</t>
  </si>
  <si>
    <t>زنگ اخبار</t>
  </si>
  <si>
    <t>0c1b581a-c3ec-4ce8-b347-bb1b14d7ce75-00176710</t>
  </si>
  <si>
    <t>28342a95-2910-4365-a64c-d572b9a76c07-001a9ea1</t>
  </si>
  <si>
    <t>4d77b5ef-154f-4768-9107-57425d0da917-001c8ab5</t>
  </si>
  <si>
    <t>f36f545a-324e-4a86-9322-599dfa589df0-001ac174</t>
  </si>
  <si>
    <t>4d77b5ef-154f-4768-9107-57425d0da917-001c8f49</t>
  </si>
  <si>
    <t>d93a148a-2693-45f1-b272-97a868a35405-001adc0f</t>
  </si>
  <si>
    <t>57994159-2e25-42c1-b6d6-0653f99c78f9-001c9379</t>
  </si>
  <si>
    <t>ff554ae2-85e1-4809-ba32-db53039ae65b-001aec04</t>
  </si>
  <si>
    <t>ff554ae2-85e1-4809-ba32-db53039ae65b-001aec12</t>
  </si>
  <si>
    <t>33e85e2b-69a7-4984-987d-d3bf0975fd22-001b06f1</t>
  </si>
  <si>
    <t>33e85e2b-69a7-4984-987d-d3bf0975fd22-001b06fd</t>
  </si>
  <si>
    <t>{"UniqueId":"3fffea78-6af5-454d-b36a-29d8e994ad4f","Name":"Level","OtherParamType":1,"IsType":false,"IsReadOnly":true,"IsShared":false,"SharedGuid":null,"ScheduleId":2483801,"UsedParams":[-1002062],"StartIndex":3,"IsExportedByType":false,"ExportType":0}</t>
  </si>
  <si>
    <t>{"UniqueId":"1f125899-449f-4077-95f2-f7ff17869f2a","Name":"Elevation from Level","OtherParamType":1,"IsType":false,"IsReadOnly":false,"IsShared":false,"SharedGuid":null,"ScheduleId":2483801,"UsedParams":[-1001360],"StartIndex":3,"IsExportedByType":false,"ExportType":0}</t>
  </si>
  <si>
    <t>{"UniqueId":"5d11faa2-3b4e-4d3b-8961-f53210348f78","Name":"Type","OtherParamType":1,"IsType":false,"IsReadOnly":true,"IsShared":false,"SharedGuid":null,"ScheduleId":2483801,"UsedParams":[-1002050],"StartIndex":3,"IsExportedByType":false,"ExportType":0}</t>
  </si>
  <si>
    <t>{"UniqueId":"5a77184b-4c98-4f1e-8c85-60a144e478c6","Name":"Count","OtherParamType":2,"IsType":false,"IsReadOnly":true,"IsShared":false,"SharedGuid":null,"ScheduleId":2483801,"UsedParams":[-1152353],"StartIndex":3,"IsExportedByType":false,"ExportType":0}</t>
  </si>
  <si>
    <t>تک پل</t>
  </si>
  <si>
    <t>تبدیل</t>
  </si>
  <si>
    <t>دو پل</t>
  </si>
  <si>
    <t>زنگ درب</t>
  </si>
  <si>
    <t>6c2b5d9e-d236-4098-8269-a1726a21a480-0014a93c</t>
  </si>
  <si>
    <t>Counter Box</t>
  </si>
  <si>
    <t/>
  </si>
  <si>
    <t>6c2b5d9e-d236-4098-8269-a1726a21a480-00150b6c</t>
  </si>
  <si>
    <t>GDP</t>
  </si>
  <si>
    <t>MP</t>
  </si>
  <si>
    <t>Counter Box, 220 V/380 V, Three Phase, 4 Wires, Wye</t>
  </si>
  <si>
    <t>56dae0b0-4849-4734-bd9e-81b22afbb441-001d6021</t>
  </si>
  <si>
    <t>Fire Panel</t>
  </si>
  <si>
    <t>f8e49224-005b-4b83-bb9c-3d572fcdb6ae-001eacec</t>
  </si>
  <si>
    <t>Intercom Panel (OutDoor)</t>
  </si>
  <si>
    <t>b3eaf52b-e0c7-46c7-8ec9-0f28532266e1-001f99e1</t>
  </si>
  <si>
    <t>Phone Box</t>
  </si>
  <si>
    <t>02531971-54fd-4c92-9ddc-c3e25dfb2cfb-001768bd</t>
  </si>
  <si>
    <t>Panel Board P-08F</t>
  </si>
  <si>
    <t>S1-North Unit</t>
  </si>
  <si>
    <t>ec6fdeb4-2df1-48cf-9dd8-46df9fe86eab-00183284</t>
  </si>
  <si>
    <t>Panel Board P-10F</t>
  </si>
  <si>
    <t>S1-South Unit</t>
  </si>
  <si>
    <t>8c620d3e-8919-42ce-90ee-c3590e2b6bae-00206c6d</t>
  </si>
  <si>
    <t>Antenna Box</t>
  </si>
  <si>
    <t>Antenna Box S1</t>
  </si>
  <si>
    <t>AMP MIX</t>
  </si>
  <si>
    <t>28342a95-2910-4365-a64c-d572b9a76c07-001a9ea3</t>
  </si>
  <si>
    <t>S2-North Unit</t>
  </si>
  <si>
    <t>28342a95-2910-4365-a64c-d572b9a76c07-001a9eb1</t>
  </si>
  <si>
    <t>S2-South Unit</t>
  </si>
  <si>
    <t>8c620d3e-8919-42ce-90ee-c3590e2b6bae-00206d3b</t>
  </si>
  <si>
    <t>Antenna Box S2</t>
  </si>
  <si>
    <t>f36f545a-324e-4a86-9322-599dfa589df0-001ac176</t>
  </si>
  <si>
    <t>S3-North Unit</t>
  </si>
  <si>
    <t>f36f545a-324e-4a86-9322-599dfa589df0-001ac17e</t>
  </si>
  <si>
    <t>S3-South Unit</t>
  </si>
  <si>
    <t>8c620d3e-8919-42ce-90ee-c3590e2b6bae-00206d3d</t>
  </si>
  <si>
    <t>Antenna Box S3</t>
  </si>
  <si>
    <t>d93a148a-2693-45f1-b272-97a868a35405-001adc11</t>
  </si>
  <si>
    <t>S4-North Unit</t>
  </si>
  <si>
    <t>d93a148a-2693-45f1-b272-97a868a35405-001adc19</t>
  </si>
  <si>
    <t>S4-South Unit</t>
  </si>
  <si>
    <t>8c620d3e-8919-42ce-90ee-c3590e2b6bae-00206d3f</t>
  </si>
  <si>
    <t>Antenna Box S4</t>
  </si>
  <si>
    <t>ff554ae2-85e1-4809-ba32-db53039ae65b-001aec14</t>
  </si>
  <si>
    <t>S5-North Unit</t>
  </si>
  <si>
    <t>ff554ae2-85e1-4809-ba32-db53039ae65b-001aec1c</t>
  </si>
  <si>
    <t>S5-South Unit</t>
  </si>
  <si>
    <t>8c620d3e-8919-42ce-90ee-c3590e2b6bae-00206d41</t>
  </si>
  <si>
    <t>Antenna Box S5</t>
  </si>
  <si>
    <t>33e85e2b-69a7-4984-987d-d3bf0975fd22-001b06ff</t>
  </si>
  <si>
    <t>S6-North Unit</t>
  </si>
  <si>
    <t>33e85e2b-69a7-4984-987d-d3bf0975fd22-001b0706</t>
  </si>
  <si>
    <t>S6-South Unit</t>
  </si>
  <si>
    <t>8c620d3e-8919-42ce-90ee-c3590e2b6bae-00206d43</t>
  </si>
  <si>
    <t>Antenna Box S6</t>
  </si>
  <si>
    <t>87a009ab-2743-4da6-8e97-3611d5b59f6b-001cbe6a</t>
  </si>
  <si>
    <t>RP</t>
  </si>
  <si>
    <t>87a009ab-2743-4da6-8e97-3611d5b59f6b-001cc264</t>
  </si>
  <si>
    <t>Lift Panel</t>
  </si>
  <si>
    <t>5b51ea69-95a0-4711-a9d4-7f145f2563b5-00211fca</t>
  </si>
  <si>
    <t>f5020a99-ff95-470d-956a-8141cf340780-002044df</t>
  </si>
  <si>
    <t>پریز آنتن</t>
  </si>
  <si>
    <t>f5020a99-ff95-470d-956a-8141cf340780-002057c3</t>
  </si>
  <si>
    <t>f5020a99-ff95-470d-956a-8141cf340780-00205839</t>
  </si>
  <si>
    <t>f5020a99-ff95-470d-956a-8141cf340780-002058eb</t>
  </si>
  <si>
    <t>f5020a99-ff95-470d-956a-8141cf340780-00205953</t>
  </si>
  <si>
    <t>f5020a99-ff95-470d-956a-8141cf340780-00205a4c</t>
  </si>
  <si>
    <t>f5020a99-ff95-470d-956a-8141cf340780-00205ae3</t>
  </si>
  <si>
    <t>f5020a99-ff95-470d-956a-8141cf340780-00205b89</t>
  </si>
  <si>
    <t>f8e49224-005b-4b83-bb9c-3d572fcdb6ae-001ea3e7</t>
  </si>
  <si>
    <t>گوشی آیفون تصویری</t>
  </si>
  <si>
    <t>f8e49224-005b-4b83-bb9c-3d572fcdb6ae-001ea55e</t>
  </si>
  <si>
    <t>f5020a99-ff95-470d-956a-8141cf340780-00205db3</t>
  </si>
  <si>
    <t>f5020a99-ff95-470d-956a-8141cf340780-00205db5</t>
  </si>
  <si>
    <t>f5020a99-ff95-470d-956a-8141cf340780-00205db6</t>
  </si>
  <si>
    <t>f5020a99-ff95-470d-956a-8141cf340780-00205db8</t>
  </si>
  <si>
    <t>f5020a99-ff95-470d-956a-8141cf340780-00205dba</t>
  </si>
  <si>
    <t>f5020a99-ff95-470d-956a-8141cf340780-00205dbb</t>
  </si>
  <si>
    <t>f5020a99-ff95-470d-956a-8141cf340780-00205dbc</t>
  </si>
  <si>
    <t>f5020a99-ff95-470d-956a-8141cf340780-00205dbe</t>
  </si>
  <si>
    <t>f8e49224-005b-4b83-bb9c-3d572fcdb6ae-001ea5c1</t>
  </si>
  <si>
    <t>f8e49224-005b-4b83-bb9c-3d572fcdb6ae-001ea5c2</t>
  </si>
  <si>
    <t>f5020a99-ff95-470d-956a-8141cf340780-00205dc7</t>
  </si>
  <si>
    <t>f5020a99-ff95-470d-956a-8141cf340780-00205dc9</t>
  </si>
  <si>
    <t>f5020a99-ff95-470d-956a-8141cf340780-00205dca</t>
  </si>
  <si>
    <t>f5020a99-ff95-470d-956a-8141cf340780-00205dcc</t>
  </si>
  <si>
    <t>f5020a99-ff95-470d-956a-8141cf340780-00205dce</t>
  </si>
  <si>
    <t>f5020a99-ff95-470d-956a-8141cf340780-00205dcf</t>
  </si>
  <si>
    <t>f5020a99-ff95-470d-956a-8141cf340780-00205dd0</t>
  </si>
  <si>
    <t>f5020a99-ff95-470d-956a-8141cf340780-00205dd2</t>
  </si>
  <si>
    <t>f8e49224-005b-4b83-bb9c-3d572fcdb6ae-001ea5c5</t>
  </si>
  <si>
    <t>f8e49224-005b-4b83-bb9c-3d572fcdb6ae-001ea5c6</t>
  </si>
  <si>
    <t>f5020a99-ff95-470d-956a-8141cf340780-00205dda</t>
  </si>
  <si>
    <t>f5020a99-ff95-470d-956a-8141cf340780-00205ddc</t>
  </si>
  <si>
    <t>f5020a99-ff95-470d-956a-8141cf340780-00205ddd</t>
  </si>
  <si>
    <t>f5020a99-ff95-470d-956a-8141cf340780-00205ddf</t>
  </si>
  <si>
    <t>f5020a99-ff95-470d-956a-8141cf340780-00205de1</t>
  </si>
  <si>
    <t>f5020a99-ff95-470d-956a-8141cf340780-00205de2</t>
  </si>
  <si>
    <t>f5020a99-ff95-470d-956a-8141cf340780-00205de3</t>
  </si>
  <si>
    <t>f5020a99-ff95-470d-956a-8141cf340780-00205de5</t>
  </si>
  <si>
    <t>f8e49224-005b-4b83-bb9c-3d572fcdb6ae-001ea5ca</t>
  </si>
  <si>
    <t>f8e49224-005b-4b83-bb9c-3d572fcdb6ae-001ea5cb</t>
  </si>
  <si>
    <t>f5020a99-ff95-470d-956a-8141cf340780-00205dfb</t>
  </si>
  <si>
    <t>f5020a99-ff95-470d-956a-8141cf340780-00205e10</t>
  </si>
  <si>
    <t>f5020a99-ff95-470d-956a-8141cf340780-00205f51</t>
  </si>
  <si>
    <t>f5020a99-ff95-470d-956a-8141cf340780-00206070</t>
  </si>
  <si>
    <t>f5020a99-ff95-470d-956a-8141cf340780-00206142</t>
  </si>
  <si>
    <t>f5020a99-ff95-470d-956a-8141cf340780-00206214</t>
  </si>
  <si>
    <t>f5020a99-ff95-470d-956a-8141cf340780-002062eb</t>
  </si>
  <si>
    <t>f5020a99-ff95-470d-956a-8141cf340780-0020636d</t>
  </si>
  <si>
    <t>544ac3a3-5637-49b8-9f85-15c558b5eb0e-001eb9cb</t>
  </si>
  <si>
    <t>544ac3a3-5637-49b8-9f85-15c558b5eb0e-001eb9da</t>
  </si>
  <si>
    <t>f5020a99-ff95-470d-956a-8141cf340780-002064ee</t>
  </si>
  <si>
    <t>f5020a99-ff95-470d-956a-8141cf340780-002064f0</t>
  </si>
  <si>
    <t>f5020a99-ff95-470d-956a-8141cf340780-002064f2</t>
  </si>
  <si>
    <t>f5020a99-ff95-470d-956a-8141cf340780-002064f3</t>
  </si>
  <si>
    <t>f5020a99-ff95-470d-956a-8141cf340780-002064f4</t>
  </si>
  <si>
    <t>f5020a99-ff95-470d-956a-8141cf340780-002064f5</t>
  </si>
  <si>
    <t>f5020a99-ff95-470d-956a-8141cf340780-002064f6</t>
  </si>
  <si>
    <t>f5020a99-ff95-470d-956a-8141cf340780-002064f8</t>
  </si>
  <si>
    <t>544ac3a3-5637-49b8-9f85-15c558b5eb0e-001ebb7b</t>
  </si>
  <si>
    <t>544ac3a3-5637-49b8-9f85-15c558b5eb0e-001ebb7c</t>
  </si>
  <si>
    <t>2e9c78ad-50ac-4b6b-9025-9c8be2895efd-00249487</t>
  </si>
  <si>
    <t>آنتن هوایی</t>
  </si>
  <si>
    <t>{"UniqueId":"3fffea78-6af5-454d-b36a-29d8e994ad4f","Name":"Level","OtherParamType":1,"IsType":false,"IsReadOnly":true,"IsShared":false,"SharedGuid":null,"ScheduleId":2419895,"UsedParams":[-1002062],"StartIndex":2,"IsExportedByType":false,"ExportType":0}</t>
  </si>
  <si>
    <t>{"UniqueId":"1f125899-449f-4077-95f2-f7ff17869f2a","Name":"Elevation from Level","OtherParamType":1,"IsType":false,"IsReadOnly":true,"IsShared":false,"SharedGuid":null,"ScheduleId":2419895,"UsedParams":[-1001360],"StartIndex":2,"IsExportedByType":false,"ExportType":0}</t>
  </si>
  <si>
    <t>{"UniqueId":"5d11faa2-3b4e-4d3b-8961-f53210348f78","Name":"Type","OtherParamType":1,"IsType":false,"IsReadOnly":true,"IsShared":false,"SharedGuid":null,"ScheduleId":2419895,"UsedParams":[-1002050],"StartIndex":2,"IsExportedByType":false,"ExportType":0}</t>
  </si>
  <si>
    <t>{"UniqueId":"5a77184b-4c98-4f1e-8c85-60a144e478c6","Name":"Count","OtherParamType":2,"IsType":false,"IsReadOnly":true,"IsShared":false,"SharedGuid":null,"ScheduleId":2419895,"UsedParams":[-1152353],"StartIndex":2,"IsExportedByType":false,"ExportType":0}</t>
  </si>
  <si>
    <t>{"UniqueId":"5857a7a2-5439-4056-b108-c4f3c66120b3","Name":"Panel","OtherParamType":1,"IsType":false,"IsReadOnly":true,"IsShared":false,"SharedGuid":null,"ScheduleId":2419895,"UsedParams":[-1140104],"StartIndex":2,"IsExportedByType":false,"ExportType":0}</t>
  </si>
  <si>
    <t>چراغ سقفی سنسوردار مشاعات</t>
  </si>
  <si>
    <t>چراغ اضطراری (باتری دار) راه رو</t>
  </si>
  <si>
    <t>هالوژن سقفی</t>
  </si>
  <si>
    <t>چراغ تونلی داکت آسانسور</t>
  </si>
  <si>
    <t>چراغ دیواری پارکی</t>
  </si>
  <si>
    <t>چراغ گریفی سقفی پایه فلزی و حباب شیشه‌ای</t>
  </si>
  <si>
    <t>هالوژن سقفی ضد آب</t>
  </si>
  <si>
    <t>نور مخفی</t>
  </si>
  <si>
    <t>دیوار کوب</t>
  </si>
  <si>
    <t>هواکش سرویس</t>
  </si>
  <si>
    <t>دیوار کوب بالای روشویی</t>
  </si>
  <si>
    <t>سقفی آشپزخانه</t>
  </si>
  <si>
    <t>سقفی اتاق خواب</t>
  </si>
  <si>
    <t>سقفی سالن</t>
  </si>
  <si>
    <t>Elec 0</t>
  </si>
  <si>
    <t>Level 1</t>
  </si>
  <si>
    <t>Power -0.07</t>
  </si>
  <si>
    <t>Power 0.10</t>
  </si>
  <si>
    <t>Power -0.10</t>
  </si>
  <si>
    <t>نوع تجهیز ارتباطی</t>
  </si>
  <si>
    <t>ارتفاع از کف</t>
  </si>
  <si>
    <t>تابلو تغذیه</t>
  </si>
  <si>
    <t>تعداد</t>
  </si>
  <si>
    <t>تراز</t>
  </si>
  <si>
    <t>نوع تجهیز</t>
  </si>
  <si>
    <t>نوع تجهیز اعلام حریق</t>
  </si>
  <si>
    <t>فاصله از کف</t>
  </si>
  <si>
    <t>منبع تغذیه</t>
  </si>
  <si>
    <t>تراز از کف</t>
  </si>
  <si>
    <t>پنل تغذیه</t>
  </si>
  <si>
    <r>
      <rPr>
        <b/>
        <sz val="11"/>
        <color rgb="FF000000"/>
        <rFont val="Kalameh"/>
      </rPr>
      <t>GUID</t>
    </r>
  </si>
  <si>
    <t>نوع تجهیز برقی نصبی</t>
  </si>
  <si>
    <t>گروه بندی تابلو</t>
  </si>
  <si>
    <t>نوع تابلو</t>
  </si>
  <si>
    <t>محل تغذیه تابلو</t>
  </si>
  <si>
    <t>GUID</t>
  </si>
  <si>
    <t>نام تابلو تغذیه کننده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</si>
</sst>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b/>
      <sz val="11"/>
      <name val="Calibri"/>
    </font>
    <font>
      <sz val="11"/>
      <name val="Calibri"/>
    </font>
    <font>
      <b/>
      <sz val="11"/>
      <color rgb="FF000000"/>
      <name val="Calibri"/>
    </font>
    <font>
      <b/>
      <sz val="11"/>
      <color rgb="FF000000"/>
      <name val="Kalameh"/>
    </font>
    <font>
      <sz val="11"/>
      <name val="Kalameh"/>
    </font>
    <font>
      <b/>
      <sz val="11"/>
      <name val="Kalameh"/>
    </font>
  </fonts>
  <fills count="11">
    <fill>
      <patternFill patternType="none"/>
    </fill>
    <fill>
      <patternFill patternType="gray125"/>
    </fill>
    <fill>
      <patternFill patternType="solid">
        <fgColor rgb="FFFABE00"/>
      </patternFill>
    </fill>
    <fill>
      <patternFill patternType="solid">
        <fgColor rgb="FFE5AF42"/>
      </patternFill>
    </fill>
    <fill>
      <patternFill patternType="solid">
        <fgColor rgb="FFF4F4F4"/>
      </patternFill>
    </fill>
    <fill>
      <patternFill patternType="solid">
        <fgColor rgb="FFFFC1C1"/>
      </patternFill>
    </fill>
    <fill>
      <patternFill patternType="solid">
        <fgColor rgb="FFBFBFBF"/>
      </patternFill>
    </fill>
    <fill>
      <patternFill patternType="solid">
        <fgColor rgb="FFFFE69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2" fillId="2" borderId="0"/>
    <xf numFmtId="0" fontId="1" fillId="3" borderId="0"/>
    <xf numFmtId="0" fontId="2" fillId="4" borderId="0"/>
    <xf numFmtId="0" fontId="2" fillId="5" borderId="0"/>
    <xf numFmtId="0" fontId="2" fillId="6" borderId="0"/>
    <xf numFmtId="0" fontId="2" fillId="7" borderId="0"/>
  </cellStyleXfs>
  <cellXfs count="80">
    <xf numFmtId="0" fontId="0" fillId="0" borderId="0" xfId="0" applyNumberFormat="1" applyFont="1" applyProtection="1"/>
    <xf numFmtId="0" fontId="0" fillId="6" borderId="0" xfId="5" applyNumberFormat="1" applyFont="1" applyFill="1" applyProtection="1"/>
    <xf numFmtId="0" fontId="1" fillId="3" borderId="0" xfId="2" applyNumberFormat="1" applyFont="1" applyFill="1" applyAlignment="1" applyProtection="1">
      <alignment wrapText="1"/>
    </xf>
    <xf numFmtId="0" fontId="0" fillId="0" borderId="0" xfId="0" applyNumberFormat="1" applyFont="1" applyAlignment="1" applyProtection="1">
      <alignment wrapText="1"/>
    </xf>
    <xf numFmtId="49" fontId="0" fillId="0" borderId="0" xfId="0" applyNumberFormat="1" applyFont="1" applyProtection="1"/>
    <xf numFmtId="49" fontId="0" fillId="0" borderId="0" xfId="0" applyNumberFormat="1" applyFont="1" applyAlignment="1" applyProtection="1">
      <alignment wrapText="1"/>
    </xf>
    <xf numFmtId="0" fontId="5" fillId="0" borderId="2" xfId="4" applyNumberFormat="1" applyFont="1" applyFill="1" applyBorder="1" applyAlignment="1" applyProtection="1">
      <alignment horizontal="center" vertical="center"/>
    </xf>
    <xf numFmtId="0" fontId="5" fillId="0" borderId="3" xfId="4" applyNumberFormat="1" applyFont="1" applyFill="1" applyBorder="1" applyAlignment="1" applyProtection="1">
      <alignment horizontal="center" vertical="center"/>
    </xf>
    <xf numFmtId="49" fontId="5" fillId="0" borderId="3" xfId="4" applyNumberFormat="1" applyFont="1" applyFill="1" applyBorder="1" applyAlignment="1" applyProtection="1">
      <alignment horizontal="center" vertical="center"/>
    </xf>
    <xf numFmtId="0" fontId="5" fillId="0" borderId="4" xfId="5" applyNumberFormat="1" applyFont="1" applyFill="1" applyBorder="1" applyAlignment="1" applyProtection="1">
      <alignment horizontal="center" vertical="center"/>
    </xf>
    <xf numFmtId="0" fontId="5" fillId="0" borderId="5" xfId="4" applyNumberFormat="1" applyFont="1" applyFill="1" applyBorder="1" applyAlignment="1" applyProtection="1">
      <alignment horizontal="center" vertical="center"/>
    </xf>
    <xf numFmtId="0" fontId="5" fillId="0" borderId="6" xfId="4" applyNumberFormat="1" applyFont="1" applyFill="1" applyBorder="1" applyAlignment="1" applyProtection="1">
      <alignment horizontal="center" vertical="center"/>
    </xf>
    <xf numFmtId="49" fontId="5" fillId="0" borderId="6" xfId="4" applyNumberFormat="1" applyFont="1" applyFill="1" applyBorder="1" applyAlignment="1" applyProtection="1">
      <alignment horizontal="center" vertical="center"/>
    </xf>
    <xf numFmtId="0" fontId="5" fillId="0" borderId="7" xfId="5" applyNumberFormat="1" applyFont="1" applyFill="1" applyBorder="1" applyAlignment="1" applyProtection="1">
      <alignment horizontal="center" vertical="center"/>
    </xf>
    <xf numFmtId="0" fontId="5" fillId="0" borderId="8" xfId="4" applyNumberFormat="1" applyFont="1" applyFill="1" applyBorder="1" applyAlignment="1" applyProtection="1">
      <alignment horizontal="center" vertical="center"/>
    </xf>
    <xf numFmtId="0" fontId="5" fillId="0" borderId="9" xfId="4" applyNumberFormat="1" applyFont="1" applyFill="1" applyBorder="1" applyAlignment="1" applyProtection="1">
      <alignment horizontal="center" vertical="center"/>
    </xf>
    <xf numFmtId="49" fontId="5" fillId="0" borderId="9" xfId="4" applyNumberFormat="1" applyFont="1" applyFill="1" applyBorder="1" applyAlignment="1" applyProtection="1">
      <alignment horizontal="center" vertical="center"/>
    </xf>
    <xf numFmtId="0" fontId="5" fillId="0" borderId="10" xfId="5" applyNumberFormat="1" applyFont="1" applyFill="1" applyBorder="1" applyAlignment="1" applyProtection="1">
      <alignment horizontal="center" vertical="center"/>
    </xf>
    <xf numFmtId="0" fontId="4" fillId="8" borderId="1" xfId="2" applyNumberFormat="1" applyFont="1" applyFill="1" applyBorder="1" applyAlignment="1" applyProtection="1">
      <alignment horizontal="center" vertical="center" wrapText="1"/>
    </xf>
    <xf numFmtId="49" fontId="4" fillId="8" borderId="1" xfId="2" applyNumberFormat="1" applyFont="1" applyFill="1" applyBorder="1" applyAlignment="1" applyProtection="1">
      <alignment horizontal="center" vertical="center" wrapText="1"/>
    </xf>
    <xf numFmtId="0" fontId="5" fillId="9" borderId="5" xfId="4" applyNumberFormat="1" applyFont="1" applyFill="1" applyBorder="1" applyAlignment="1" applyProtection="1">
      <alignment horizontal="center" vertical="center"/>
    </xf>
    <xf numFmtId="0" fontId="5" fillId="9" borderId="6" xfId="4" applyNumberFormat="1" applyFont="1" applyFill="1" applyBorder="1" applyAlignment="1" applyProtection="1">
      <alignment horizontal="center" vertical="center"/>
    </xf>
    <xf numFmtId="49" fontId="5" fillId="9" borderId="6" xfId="4" applyNumberFormat="1" applyFont="1" applyFill="1" applyBorder="1" applyAlignment="1" applyProtection="1">
      <alignment horizontal="center" vertical="center"/>
    </xf>
    <xf numFmtId="0" fontId="5" fillId="9" borderId="7" xfId="5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Alignment="1" applyProtection="1">
      <alignment horizontal="center" vertical="center" wrapText="1"/>
    </xf>
    <xf numFmtId="49" fontId="5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center"/>
    </xf>
    <xf numFmtId="0" fontId="6" fillId="3" borderId="0" xfId="2" applyNumberFormat="1" applyFont="1" applyFill="1" applyAlignment="1" applyProtection="1">
      <alignment horizontal="center" vertical="center" wrapText="1"/>
    </xf>
    <xf numFmtId="0" fontId="5" fillId="6" borderId="0" xfId="5" applyNumberFormat="1" applyFont="1" applyFill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0" fontId="0" fillId="0" borderId="0" xfId="0" applyNumberFormat="1" applyFont="1" applyFill="1" applyAlignment="1" applyProtection="1">
      <alignment wrapText="1"/>
    </xf>
    <xf numFmtId="0" fontId="0" fillId="0" borderId="0" xfId="0" applyNumberFormat="1" applyFont="1" applyFill="1" applyProtection="1"/>
    <xf numFmtId="0" fontId="1" fillId="0" borderId="0" xfId="2" applyNumberFormat="1" applyFont="1" applyFill="1" applyAlignment="1" applyProtection="1">
      <alignment wrapText="1"/>
    </xf>
    <xf numFmtId="0" fontId="0" fillId="0" borderId="0" xfId="5" applyNumberFormat="1" applyFont="1" applyFill="1" applyProtection="1"/>
    <xf numFmtId="0" fontId="5" fillId="0" borderId="0" xfId="0" applyNumberFormat="1" applyFont="1" applyFill="1" applyAlignment="1" applyProtection="1">
      <alignment horizontal="center" vertical="center" wrapText="1"/>
    </xf>
    <xf numFmtId="49" fontId="5" fillId="0" borderId="0" xfId="0" applyNumberFormat="1" applyFont="1" applyFill="1" applyAlignment="1" applyProtection="1">
      <alignment horizontal="center" vertical="center" wrapText="1"/>
    </xf>
    <xf numFmtId="0" fontId="5" fillId="0" borderId="0" xfId="5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/>
    </xf>
    <xf numFmtId="49" fontId="5" fillId="0" borderId="0" xfId="0" applyNumberFormat="1" applyFont="1" applyFill="1" applyAlignment="1" applyProtection="1">
      <alignment horizontal="center" vertical="center"/>
    </xf>
    <xf numFmtId="0" fontId="5" fillId="0" borderId="3" xfId="5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6" xfId="5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9" xfId="5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9" borderId="6" xfId="5" applyNumberFormat="1" applyFont="1" applyFill="1" applyBorder="1" applyAlignment="1" applyProtection="1">
      <alignment horizontal="center" vertical="center"/>
    </xf>
    <xf numFmtId="0" fontId="5" fillId="9" borderId="7" xfId="0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Alignment="1" applyProtection="1">
      <alignment horizontal="center" vertical="center" wrapText="1"/>
    </xf>
    <xf numFmtId="49" fontId="5" fillId="0" borderId="4" xfId="4" applyNumberFormat="1" applyFont="1" applyFill="1" applyBorder="1" applyAlignment="1" applyProtection="1">
      <alignment horizontal="center" vertical="center"/>
    </xf>
    <xf numFmtId="49" fontId="5" fillId="0" borderId="7" xfId="4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5" fillId="0" borderId="10" xfId="4" applyNumberFormat="1" applyFont="1" applyFill="1" applyBorder="1" applyAlignment="1" applyProtection="1">
      <alignment horizontal="center" vertical="center"/>
    </xf>
    <xf numFmtId="49" fontId="5" fillId="9" borderId="7" xfId="4" applyNumberFormat="1" applyFont="1" applyFill="1" applyBorder="1" applyAlignment="1" applyProtection="1">
      <alignment horizontal="center" vertical="center"/>
    </xf>
    <xf numFmtId="0" fontId="5" fillId="9" borderId="8" xfId="4" applyNumberFormat="1" applyFont="1" applyFill="1" applyBorder="1" applyAlignment="1" applyProtection="1">
      <alignment horizontal="center" vertical="center"/>
    </xf>
    <xf numFmtId="0" fontId="5" fillId="9" borderId="9" xfId="0" applyNumberFormat="1" applyFont="1" applyFill="1" applyBorder="1" applyAlignment="1" applyProtection="1">
      <alignment horizontal="center" vertical="center"/>
    </xf>
    <xf numFmtId="0" fontId="5" fillId="9" borderId="9" xfId="4" applyNumberFormat="1" applyFont="1" applyFill="1" applyBorder="1" applyAlignment="1" applyProtection="1">
      <alignment horizontal="center" vertical="center"/>
    </xf>
    <xf numFmtId="0" fontId="5" fillId="9" borderId="9" xfId="5" applyNumberFormat="1" applyFont="1" applyFill="1" applyBorder="1" applyAlignment="1" applyProtection="1">
      <alignment horizontal="center" vertical="center"/>
    </xf>
    <xf numFmtId="49" fontId="5" fillId="9" borderId="10" xfId="4" applyNumberFormat="1" applyFont="1" applyFill="1" applyBorder="1" applyAlignment="1" applyProtection="1">
      <alignment horizontal="center" vertical="center"/>
    </xf>
    <xf numFmtId="0" fontId="5" fillId="0" borderId="2" xfId="5" applyNumberFormat="1" applyFont="1" applyFill="1" applyBorder="1" applyAlignment="1" applyProtection="1">
      <alignment horizontal="center" vertical="center"/>
    </xf>
    <xf numFmtId="49" fontId="5" fillId="0" borderId="4" xfId="6" applyNumberFormat="1" applyFont="1" applyFill="1" applyBorder="1" applyAlignment="1" applyProtection="1">
      <alignment horizontal="center" vertical="center"/>
    </xf>
    <xf numFmtId="0" fontId="5" fillId="0" borderId="5" xfId="5" applyNumberFormat="1" applyFont="1" applyFill="1" applyBorder="1" applyAlignment="1" applyProtection="1">
      <alignment horizontal="center" vertical="center"/>
    </xf>
    <xf numFmtId="49" fontId="5" fillId="0" borderId="7" xfId="6" applyNumberFormat="1" applyFont="1" applyFill="1" applyBorder="1" applyAlignment="1" applyProtection="1">
      <alignment horizontal="center" vertical="center"/>
    </xf>
    <xf numFmtId="0" fontId="5" fillId="0" borderId="8" xfId="5" applyNumberFormat="1" applyFont="1" applyFill="1" applyBorder="1" applyAlignment="1" applyProtection="1">
      <alignment horizontal="center" vertical="center"/>
    </xf>
    <xf numFmtId="0" fontId="4" fillId="8" borderId="11" xfId="2" applyNumberFormat="1" applyFont="1" applyFill="1" applyBorder="1" applyAlignment="1" applyProtection="1">
      <alignment horizontal="center" vertical="center" wrapText="1"/>
    </xf>
    <xf numFmtId="49" fontId="4" fillId="8" borderId="11" xfId="2" applyNumberFormat="1" applyFont="1" applyFill="1" applyBorder="1" applyAlignment="1" applyProtection="1">
      <alignment horizontal="center" vertical="center" wrapText="1"/>
    </xf>
    <xf numFmtId="49" fontId="5" fillId="9" borderId="7" xfId="6" applyNumberFormat="1" applyFont="1" applyFill="1" applyBorder="1" applyAlignment="1" applyProtection="1">
      <alignment horizontal="center" vertical="center"/>
    </xf>
    <xf numFmtId="49" fontId="5" fillId="9" borderId="9" xfId="4" applyNumberFormat="1" applyFont="1" applyFill="1" applyBorder="1" applyAlignment="1" applyProtection="1">
      <alignment horizontal="center" vertical="center"/>
    </xf>
    <xf numFmtId="49" fontId="5" fillId="9" borderId="10" xfId="6" applyNumberFormat="1" applyFont="1" applyFill="1" applyBorder="1" applyAlignment="1" applyProtection="1">
      <alignment horizontal="center" vertical="center"/>
    </xf>
    <xf numFmtId="0" fontId="4" fillId="10" borderId="1" xfId="2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9" borderId="6" xfId="0" applyNumberFormat="1" applyFont="1" applyFill="1" applyBorder="1" applyAlignment="1" applyProtection="1">
      <alignment horizontal="center" vertical="center"/>
    </xf>
    <xf numFmtId="0" fontId="5" fillId="9" borderId="10" xfId="5" applyNumberFormat="1" applyFont="1" applyFill="1" applyBorder="1" applyAlignment="1" applyProtection="1">
      <alignment horizontal="center" vertical="center"/>
    </xf>
    <xf numFmtId="49" fontId="4" fillId="10" borderId="1" xfId="2" applyNumberFormat="1" applyFont="1" applyFill="1" applyBorder="1" applyAlignment="1" applyProtection="1">
      <alignment horizontal="center" vertical="center" wrapText="1"/>
    </xf>
    <xf numFmtId="0" fontId="6" fillId="10" borderId="1" xfId="2" applyNumberFormat="1" applyFont="1" applyFill="1" applyBorder="1" applyAlignment="1" applyProtection="1">
      <alignment horizontal="center" vertical="center" wrapText="1"/>
    </xf>
    <xf numFmtId="49" fontId="6" fillId="10" borderId="1" xfId="2" applyNumberFormat="1" applyFont="1" applyFill="1" applyBorder="1" applyAlignment="1" applyProtection="1">
      <alignment horizontal="center" vertical="center" wrapText="1"/>
    </xf>
    <xf numFmtId="2" fontId="5" fillId="0" borderId="3" xfId="4" applyNumberFormat="1" applyFont="1" applyFill="1" applyBorder="1" applyAlignment="1" applyProtection="1">
      <alignment horizontal="center" vertical="center"/>
    </xf>
    <xf numFmtId="2" fontId="5" fillId="0" borderId="6" xfId="4" applyNumberFormat="1" applyFont="1" applyFill="1" applyBorder="1" applyAlignment="1" applyProtection="1">
      <alignment horizontal="center" vertical="center"/>
    </xf>
    <xf numFmtId="2" fontId="5" fillId="9" borderId="6" xfId="4" applyNumberFormat="1" applyFont="1" applyFill="1" applyBorder="1" applyAlignment="1" applyProtection="1">
      <alignment horizontal="center" vertical="center"/>
    </xf>
    <xf numFmtId="2" fontId="5" fillId="9" borderId="9" xfId="0" applyNumberFormat="1" applyFont="1" applyFill="1" applyBorder="1" applyAlignment="1" applyProtection="1">
      <alignment horizontal="center" vertical="center"/>
    </xf>
  </cellXfs>
  <cellStyles count="7">
    <cellStyle name="DiRootsCustomParamStyle" xfId="3"/>
    <cellStyle name="DiRootsFullNameTitleStyle" xfId="1"/>
    <cellStyle name="DiRootsHeaderStyle" xfId="2"/>
    <cellStyle name="DiRootsParameterNotFound" xfId="5"/>
    <cellStyle name="DiRootsReadOnly" xfId="4"/>
    <cellStyle name="DiRootsTypeStyle" xf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pane ySplit="2" topLeftCell="A3" activePane="bottomLeft" state="frozen"/>
      <selection pane="bottomLeft" activeCell="D7" sqref="D7"/>
    </sheetView>
  </sheetViews>
  <sheetFormatPr defaultRowHeight="15"/>
  <cols>
    <col min="1" max="1" width="9.140625" hidden="1" customWidth="1"/>
    <col min="2" max="2" width="13.85546875" customWidth="1"/>
    <col min="3" max="3" width="47" customWidth="1"/>
    <col min="4" max="4" width="58.28515625" style="4" customWidth="1"/>
    <col min="5" max="5" width="11" customWidth="1"/>
  </cols>
  <sheetData>
    <row r="1" spans="1:6" ht="409.5" hidden="1">
      <c r="A1" s="3" t="s">
        <v>0</v>
      </c>
      <c r="B1" s="3" t="s">
        <v>1</v>
      </c>
      <c r="C1" s="3" t="s">
        <v>2</v>
      </c>
      <c r="D1" s="5" t="s">
        <v>3</v>
      </c>
      <c r="E1" s="3" t="s">
        <v>4</v>
      </c>
    </row>
    <row r="2" spans="1:6" ht="54" customHeight="1">
      <c r="A2" s="2" t="s">
        <v>5</v>
      </c>
      <c r="B2" s="18" t="s">
        <v>681</v>
      </c>
      <c r="C2" s="18" t="s">
        <v>682</v>
      </c>
      <c r="D2" s="19" t="s">
        <v>687</v>
      </c>
      <c r="E2" s="18" t="s">
        <v>680</v>
      </c>
      <c r="F2" s="3"/>
    </row>
    <row r="3" spans="1:6" ht="21.75">
      <c r="A3" s="1" t="s">
        <v>6</v>
      </c>
      <c r="B3" s="6" t="s">
        <v>7</v>
      </c>
      <c r="C3" s="7" t="s">
        <v>8</v>
      </c>
      <c r="D3" s="8" t="s">
        <v>9</v>
      </c>
      <c r="E3" s="9">
        <v>1</v>
      </c>
    </row>
    <row r="4" spans="1:6" ht="21.75">
      <c r="A4" s="1" t="s">
        <v>10</v>
      </c>
      <c r="B4" s="20" t="s">
        <v>7</v>
      </c>
      <c r="C4" s="21" t="s">
        <v>8</v>
      </c>
      <c r="D4" s="22" t="s">
        <v>9</v>
      </c>
      <c r="E4" s="23">
        <v>1</v>
      </c>
    </row>
    <row r="5" spans="1:6" ht="21.75">
      <c r="A5" s="1" t="s">
        <v>11</v>
      </c>
      <c r="B5" s="10" t="s">
        <v>7</v>
      </c>
      <c r="C5" s="11" t="s">
        <v>8</v>
      </c>
      <c r="D5" s="12" t="s">
        <v>9</v>
      </c>
      <c r="E5" s="13">
        <v>1</v>
      </c>
    </row>
    <row r="6" spans="1:6" ht="21.75">
      <c r="A6" s="1" t="s">
        <v>12</v>
      </c>
      <c r="B6" s="20" t="s">
        <v>7</v>
      </c>
      <c r="C6" s="21" t="s">
        <v>8</v>
      </c>
      <c r="D6" s="22" t="s">
        <v>9</v>
      </c>
      <c r="E6" s="23">
        <v>1</v>
      </c>
    </row>
    <row r="7" spans="1:6" ht="21.75">
      <c r="A7" s="1" t="s">
        <v>13</v>
      </c>
      <c r="B7" s="10" t="s">
        <v>7</v>
      </c>
      <c r="C7" s="11" t="s">
        <v>14</v>
      </c>
      <c r="D7" s="12" t="s">
        <v>9</v>
      </c>
      <c r="E7" s="13">
        <v>1</v>
      </c>
    </row>
    <row r="8" spans="1:6" ht="21.75">
      <c r="A8" s="1" t="s">
        <v>15</v>
      </c>
      <c r="B8" s="20" t="s">
        <v>7</v>
      </c>
      <c r="C8" s="21" t="s">
        <v>16</v>
      </c>
      <c r="D8" s="22" t="s">
        <v>9</v>
      </c>
      <c r="E8" s="23">
        <v>1</v>
      </c>
    </row>
    <row r="9" spans="1:6" ht="21.75">
      <c r="A9" s="1" t="s">
        <v>17</v>
      </c>
      <c r="B9" s="10" t="s">
        <v>18</v>
      </c>
      <c r="C9" s="11" t="s">
        <v>19</v>
      </c>
      <c r="D9" s="12" t="s">
        <v>20</v>
      </c>
      <c r="E9" s="13">
        <v>1</v>
      </c>
    </row>
    <row r="10" spans="1:6" ht="21.75">
      <c r="A10" s="1" t="s">
        <v>21</v>
      </c>
      <c r="B10" s="20" t="s">
        <v>18</v>
      </c>
      <c r="C10" s="21" t="s">
        <v>22</v>
      </c>
      <c r="D10" s="22" t="s">
        <v>23</v>
      </c>
      <c r="E10" s="23">
        <v>1</v>
      </c>
    </row>
    <row r="11" spans="1:6" ht="21.75">
      <c r="A11" s="1" t="s">
        <v>24</v>
      </c>
      <c r="B11" s="10" t="s">
        <v>18</v>
      </c>
      <c r="C11" s="11" t="s">
        <v>22</v>
      </c>
      <c r="D11" s="12" t="s">
        <v>23</v>
      </c>
      <c r="E11" s="13">
        <v>1</v>
      </c>
    </row>
    <row r="12" spans="1:6" ht="21.75">
      <c r="A12" s="1" t="s">
        <v>25</v>
      </c>
      <c r="B12" s="20" t="s">
        <v>18</v>
      </c>
      <c r="C12" s="21" t="s">
        <v>26</v>
      </c>
      <c r="D12" s="22" t="s">
        <v>23</v>
      </c>
      <c r="E12" s="23">
        <v>1</v>
      </c>
    </row>
    <row r="13" spans="1:6" ht="21.75">
      <c r="A13" s="1" t="s">
        <v>27</v>
      </c>
      <c r="B13" s="10" t="s">
        <v>18</v>
      </c>
      <c r="C13" s="11" t="s">
        <v>26</v>
      </c>
      <c r="D13" s="12" t="s">
        <v>23</v>
      </c>
      <c r="E13" s="13">
        <v>1</v>
      </c>
    </row>
    <row r="14" spans="1:6" ht="21.75">
      <c r="A14" s="1" t="s">
        <v>28</v>
      </c>
      <c r="B14" s="54" t="s">
        <v>29</v>
      </c>
      <c r="C14" s="56" t="s">
        <v>30</v>
      </c>
      <c r="D14" s="67" t="s">
        <v>20</v>
      </c>
      <c r="E14" s="72">
        <v>1</v>
      </c>
    </row>
  </sheetData>
  <dataValidations disablePrompts="1" count="1">
    <dataValidation type="list" error="The inserted value is not valid. Please select a value from the dropdown list" sqref="B3:B14">
      <formula1>ParamValues1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0"/>
  <sheetViews>
    <sheetView workbookViewId="0">
      <pane ySplit="2" topLeftCell="A3" activePane="bottomLeft" state="frozen"/>
      <selection pane="bottomLeft" activeCell="C334" sqref="C334"/>
    </sheetView>
  </sheetViews>
  <sheetFormatPr defaultRowHeight="21.75"/>
  <cols>
    <col min="1" max="1" width="13.85546875" style="37" customWidth="1"/>
    <col min="2" max="2" width="13.5703125" style="37" customWidth="1"/>
    <col min="3" max="3" width="39.140625" style="37" bestFit="1" customWidth="1"/>
    <col min="4" max="4" width="10.28515625" style="37" customWidth="1"/>
    <col min="5" max="5" width="58.7109375" style="38" customWidth="1"/>
    <col min="6" max="16384" width="9.140625" style="37"/>
  </cols>
  <sheetData>
    <row r="1" spans="1:6" ht="409.5" hidden="1">
      <c r="A1" s="34" t="s">
        <v>653</v>
      </c>
      <c r="B1" s="34" t="s">
        <v>654</v>
      </c>
      <c r="C1" s="34" t="s">
        <v>655</v>
      </c>
      <c r="D1" s="34" t="s">
        <v>656</v>
      </c>
      <c r="E1" s="35" t="s">
        <v>657</v>
      </c>
    </row>
    <row r="2" spans="1:6" ht="54" customHeight="1">
      <c r="A2" s="18" t="s">
        <v>681</v>
      </c>
      <c r="B2" s="18" t="s">
        <v>678</v>
      </c>
      <c r="C2" s="18" t="s">
        <v>682</v>
      </c>
      <c r="D2" s="18" t="s">
        <v>680</v>
      </c>
      <c r="E2" s="19" t="s">
        <v>679</v>
      </c>
      <c r="F2" s="34"/>
    </row>
    <row r="3" spans="1:6">
      <c r="A3" s="6" t="s">
        <v>7</v>
      </c>
      <c r="B3" s="76">
        <v>2.0066597499999999</v>
      </c>
      <c r="C3" s="7" t="s">
        <v>658</v>
      </c>
      <c r="D3" s="39">
        <v>1</v>
      </c>
      <c r="E3" s="48" t="s">
        <v>9</v>
      </c>
    </row>
    <row r="4" spans="1:6">
      <c r="A4" s="20" t="s">
        <v>7</v>
      </c>
      <c r="B4" s="78">
        <v>2.0066597499999999</v>
      </c>
      <c r="C4" s="21" t="s">
        <v>658</v>
      </c>
      <c r="D4" s="45">
        <v>1</v>
      </c>
      <c r="E4" s="53" t="s">
        <v>9</v>
      </c>
    </row>
    <row r="5" spans="1:6">
      <c r="A5" s="10" t="s">
        <v>7</v>
      </c>
      <c r="B5" s="77">
        <v>2.0066597499999999</v>
      </c>
      <c r="C5" s="11" t="s">
        <v>658</v>
      </c>
      <c r="D5" s="41">
        <v>1</v>
      </c>
      <c r="E5" s="49" t="s">
        <v>9</v>
      </c>
    </row>
    <row r="6" spans="1:6">
      <c r="A6" s="20" t="s">
        <v>7</v>
      </c>
      <c r="B6" s="78">
        <v>2.0066597499999999</v>
      </c>
      <c r="C6" s="21" t="s">
        <v>658</v>
      </c>
      <c r="D6" s="45">
        <v>1</v>
      </c>
      <c r="E6" s="53" t="s">
        <v>9</v>
      </c>
    </row>
    <row r="7" spans="1:6">
      <c r="A7" s="10" t="s">
        <v>7</v>
      </c>
      <c r="B7" s="77">
        <v>2.0066597499999999</v>
      </c>
      <c r="C7" s="11" t="s">
        <v>658</v>
      </c>
      <c r="D7" s="41">
        <v>1</v>
      </c>
      <c r="E7" s="49" t="s">
        <v>9</v>
      </c>
    </row>
    <row r="8" spans="1:6">
      <c r="A8" s="20" t="s">
        <v>7</v>
      </c>
      <c r="B8" s="78">
        <v>2.0066597499999999</v>
      </c>
      <c r="C8" s="21" t="s">
        <v>658</v>
      </c>
      <c r="D8" s="45">
        <v>1</v>
      </c>
      <c r="E8" s="53" t="s">
        <v>9</v>
      </c>
    </row>
    <row r="9" spans="1:6">
      <c r="A9" s="10" t="s">
        <v>7</v>
      </c>
      <c r="B9" s="77">
        <v>2.0066597499999999</v>
      </c>
      <c r="C9" s="11" t="s">
        <v>658</v>
      </c>
      <c r="D9" s="41">
        <v>1</v>
      </c>
      <c r="E9" s="49" t="s">
        <v>9</v>
      </c>
    </row>
    <row r="10" spans="1:6">
      <c r="A10" s="20" t="s">
        <v>7</v>
      </c>
      <c r="B10" s="78">
        <v>2.0066597499999999</v>
      </c>
      <c r="C10" s="21" t="s">
        <v>658</v>
      </c>
      <c r="D10" s="45">
        <v>1</v>
      </c>
      <c r="E10" s="53" t="s">
        <v>9</v>
      </c>
    </row>
    <row r="11" spans="1:6">
      <c r="A11" s="10" t="s">
        <v>7</v>
      </c>
      <c r="B11" s="77">
        <v>2.0066597499999999</v>
      </c>
      <c r="C11" s="11" t="s">
        <v>658</v>
      </c>
      <c r="D11" s="41">
        <v>1</v>
      </c>
      <c r="E11" s="49" t="s">
        <v>9</v>
      </c>
    </row>
    <row r="12" spans="1:6">
      <c r="A12" s="20" t="s">
        <v>7</v>
      </c>
      <c r="B12" s="78">
        <v>2.0066597499999999</v>
      </c>
      <c r="C12" s="21" t="s">
        <v>658</v>
      </c>
      <c r="D12" s="45">
        <v>1</v>
      </c>
      <c r="E12" s="53" t="s">
        <v>9</v>
      </c>
    </row>
    <row r="13" spans="1:6">
      <c r="A13" s="10" t="s">
        <v>7</v>
      </c>
      <c r="B13" s="77">
        <v>2.0066597499999999</v>
      </c>
      <c r="C13" s="11" t="s">
        <v>658</v>
      </c>
      <c r="D13" s="41">
        <v>1</v>
      </c>
      <c r="E13" s="49" t="s">
        <v>9</v>
      </c>
    </row>
    <row r="14" spans="1:6">
      <c r="A14" s="20" t="s">
        <v>7</v>
      </c>
      <c r="B14" s="78">
        <v>2.0066597499999999</v>
      </c>
      <c r="C14" s="21" t="s">
        <v>658</v>
      </c>
      <c r="D14" s="45">
        <v>1</v>
      </c>
      <c r="E14" s="53" t="s">
        <v>9</v>
      </c>
    </row>
    <row r="15" spans="1:6">
      <c r="A15" s="10" t="s">
        <v>7</v>
      </c>
      <c r="B15" s="77">
        <v>2.0066597499999999</v>
      </c>
      <c r="C15" s="11" t="s">
        <v>658</v>
      </c>
      <c r="D15" s="41">
        <v>1</v>
      </c>
      <c r="E15" s="49" t="s">
        <v>9</v>
      </c>
    </row>
    <row r="16" spans="1:6">
      <c r="A16" s="20" t="s">
        <v>7</v>
      </c>
      <c r="B16" s="78">
        <v>2.0066597499999999</v>
      </c>
      <c r="C16" s="21" t="s">
        <v>658</v>
      </c>
      <c r="D16" s="45">
        <v>1</v>
      </c>
      <c r="E16" s="53" t="s">
        <v>9</v>
      </c>
    </row>
    <row r="17" spans="1:5">
      <c r="A17" s="10" t="s">
        <v>7</v>
      </c>
      <c r="B17" s="77">
        <v>2.0066597499999999</v>
      </c>
      <c r="C17" s="11" t="s">
        <v>658</v>
      </c>
      <c r="D17" s="41">
        <v>1</v>
      </c>
      <c r="E17" s="49" t="s">
        <v>9</v>
      </c>
    </row>
    <row r="18" spans="1:5">
      <c r="A18" s="20" t="s">
        <v>7</v>
      </c>
      <c r="B18" s="78">
        <v>2.0066597499999999</v>
      </c>
      <c r="C18" s="21" t="s">
        <v>658</v>
      </c>
      <c r="D18" s="45">
        <v>1</v>
      </c>
      <c r="E18" s="53" t="s">
        <v>9</v>
      </c>
    </row>
    <row r="19" spans="1:5">
      <c r="A19" s="10" t="s">
        <v>7</v>
      </c>
      <c r="B19" s="77">
        <v>2.0066597499999999</v>
      </c>
      <c r="C19" s="11" t="s">
        <v>658</v>
      </c>
      <c r="D19" s="41">
        <v>1</v>
      </c>
      <c r="E19" s="49" t="s">
        <v>9</v>
      </c>
    </row>
    <row r="20" spans="1:5">
      <c r="A20" s="20" t="s">
        <v>7</v>
      </c>
      <c r="B20" s="78">
        <v>2.0066597499999999</v>
      </c>
      <c r="C20" s="21" t="s">
        <v>658</v>
      </c>
      <c r="D20" s="45">
        <v>1</v>
      </c>
      <c r="E20" s="53" t="s">
        <v>9</v>
      </c>
    </row>
    <row r="21" spans="1:5">
      <c r="A21" s="10" t="s">
        <v>7</v>
      </c>
      <c r="B21" s="77">
        <v>2.7</v>
      </c>
      <c r="C21" s="11" t="s">
        <v>658</v>
      </c>
      <c r="D21" s="41">
        <v>1</v>
      </c>
      <c r="E21" s="49" t="s">
        <v>9</v>
      </c>
    </row>
    <row r="22" spans="1:5">
      <c r="A22" s="20" t="s">
        <v>7</v>
      </c>
      <c r="B22" s="78">
        <v>1.23</v>
      </c>
      <c r="C22" s="21" t="s">
        <v>658</v>
      </c>
      <c r="D22" s="45">
        <v>1</v>
      </c>
      <c r="E22" s="53" t="s">
        <v>9</v>
      </c>
    </row>
    <row r="23" spans="1:5">
      <c r="A23" s="10" t="s">
        <v>7</v>
      </c>
      <c r="B23" s="77">
        <v>1.8</v>
      </c>
      <c r="C23" s="11" t="s">
        <v>659</v>
      </c>
      <c r="D23" s="41">
        <v>1</v>
      </c>
      <c r="E23" s="49" t="s">
        <v>9</v>
      </c>
    </row>
    <row r="24" spans="1:5">
      <c r="A24" s="20" t="s">
        <v>7</v>
      </c>
      <c r="B24" s="78">
        <v>2.0066597499999999</v>
      </c>
      <c r="C24" s="21" t="s">
        <v>660</v>
      </c>
      <c r="D24" s="45">
        <v>1</v>
      </c>
      <c r="E24" s="53" t="s">
        <v>9</v>
      </c>
    </row>
    <row r="25" spans="1:5">
      <c r="A25" s="10" t="s">
        <v>7</v>
      </c>
      <c r="B25" s="77">
        <v>2.0066597499999999</v>
      </c>
      <c r="C25" s="11" t="s">
        <v>660</v>
      </c>
      <c r="D25" s="41">
        <v>1</v>
      </c>
      <c r="E25" s="49" t="s">
        <v>9</v>
      </c>
    </row>
    <row r="26" spans="1:5">
      <c r="A26" s="20" t="s">
        <v>7</v>
      </c>
      <c r="B26" s="78">
        <v>2.0066597499999999</v>
      </c>
      <c r="C26" s="21" t="s">
        <v>660</v>
      </c>
      <c r="D26" s="45">
        <v>1</v>
      </c>
      <c r="E26" s="53" t="s">
        <v>9</v>
      </c>
    </row>
    <row r="27" spans="1:5">
      <c r="A27" s="10" t="s">
        <v>7</v>
      </c>
      <c r="B27" s="77">
        <v>2.0066597499999999</v>
      </c>
      <c r="C27" s="11" t="s">
        <v>660</v>
      </c>
      <c r="D27" s="41">
        <v>1</v>
      </c>
      <c r="E27" s="49" t="s">
        <v>9</v>
      </c>
    </row>
    <row r="28" spans="1:5">
      <c r="A28" s="20" t="s">
        <v>7</v>
      </c>
      <c r="B28" s="78">
        <v>2.0066597499999999</v>
      </c>
      <c r="C28" s="21" t="s">
        <v>660</v>
      </c>
      <c r="D28" s="45">
        <v>1</v>
      </c>
      <c r="E28" s="53" t="s">
        <v>9</v>
      </c>
    </row>
    <row r="29" spans="1:5">
      <c r="A29" s="10" t="s">
        <v>7</v>
      </c>
      <c r="B29" s="77">
        <v>1.8</v>
      </c>
      <c r="C29" s="11" t="s">
        <v>661</v>
      </c>
      <c r="D29" s="41">
        <v>1</v>
      </c>
      <c r="E29" s="49" t="s">
        <v>9</v>
      </c>
    </row>
    <row r="30" spans="1:5">
      <c r="A30" s="20" t="s">
        <v>7</v>
      </c>
      <c r="B30" s="78">
        <v>2.2000000000000002</v>
      </c>
      <c r="C30" s="21" t="s">
        <v>662</v>
      </c>
      <c r="D30" s="45">
        <v>1</v>
      </c>
      <c r="E30" s="53" t="s">
        <v>9</v>
      </c>
    </row>
    <row r="31" spans="1:5">
      <c r="A31" s="10" t="s">
        <v>7</v>
      </c>
      <c r="B31" s="77">
        <v>2.2000000000000002</v>
      </c>
      <c r="C31" s="11" t="s">
        <v>662</v>
      </c>
      <c r="D31" s="41">
        <v>1</v>
      </c>
      <c r="E31" s="49" t="s">
        <v>9</v>
      </c>
    </row>
    <row r="32" spans="1:5">
      <c r="A32" s="20" t="s">
        <v>7</v>
      </c>
      <c r="B32" s="78">
        <v>2.2000000000000002</v>
      </c>
      <c r="C32" s="21" t="s">
        <v>662</v>
      </c>
      <c r="D32" s="45">
        <v>1</v>
      </c>
      <c r="E32" s="53" t="s">
        <v>9</v>
      </c>
    </row>
    <row r="33" spans="1:5">
      <c r="A33" s="10" t="s">
        <v>7</v>
      </c>
      <c r="B33" s="77">
        <v>2.2000000000000002</v>
      </c>
      <c r="C33" s="11" t="s">
        <v>662</v>
      </c>
      <c r="D33" s="41">
        <v>1</v>
      </c>
      <c r="E33" s="49" t="s">
        <v>9</v>
      </c>
    </row>
    <row r="34" spans="1:5">
      <c r="A34" s="20" t="s">
        <v>7</v>
      </c>
      <c r="B34" s="78">
        <v>2.2000000000000002</v>
      </c>
      <c r="C34" s="21" t="s">
        <v>662</v>
      </c>
      <c r="D34" s="45">
        <v>1</v>
      </c>
      <c r="E34" s="53" t="s">
        <v>9</v>
      </c>
    </row>
    <row r="35" spans="1:5">
      <c r="A35" s="10" t="s">
        <v>7</v>
      </c>
      <c r="B35" s="77">
        <v>1.96</v>
      </c>
      <c r="C35" s="11" t="s">
        <v>662</v>
      </c>
      <c r="D35" s="41">
        <v>1</v>
      </c>
      <c r="E35" s="49" t="s">
        <v>9</v>
      </c>
    </row>
    <row r="36" spans="1:5">
      <c r="A36" s="20" t="s">
        <v>48</v>
      </c>
      <c r="B36" s="78">
        <v>2.94</v>
      </c>
      <c r="C36" s="21" t="s">
        <v>658</v>
      </c>
      <c r="D36" s="45">
        <v>1</v>
      </c>
      <c r="E36" s="53" t="s">
        <v>9</v>
      </c>
    </row>
    <row r="37" spans="1:5">
      <c r="A37" s="10" t="s">
        <v>48</v>
      </c>
      <c r="B37" s="77">
        <v>1.35</v>
      </c>
      <c r="C37" s="11" t="s">
        <v>658</v>
      </c>
      <c r="D37" s="41">
        <v>1</v>
      </c>
      <c r="E37" s="49" t="s">
        <v>9</v>
      </c>
    </row>
    <row r="38" spans="1:5">
      <c r="A38" s="20" t="s">
        <v>48</v>
      </c>
      <c r="B38" s="78">
        <v>2.4119999999999999</v>
      </c>
      <c r="C38" s="21" t="s">
        <v>658</v>
      </c>
      <c r="D38" s="45">
        <v>1</v>
      </c>
      <c r="E38" s="53" t="s">
        <v>9</v>
      </c>
    </row>
    <row r="39" spans="1:5">
      <c r="A39" s="10" t="s">
        <v>48</v>
      </c>
      <c r="B39" s="77">
        <v>1.8</v>
      </c>
      <c r="C39" s="11" t="s">
        <v>659</v>
      </c>
      <c r="D39" s="41">
        <v>1</v>
      </c>
      <c r="E39" s="49" t="s">
        <v>9</v>
      </c>
    </row>
    <row r="40" spans="1:5">
      <c r="A40" s="20" t="s">
        <v>48</v>
      </c>
      <c r="B40" s="78">
        <v>2.4</v>
      </c>
      <c r="C40" s="21" t="s">
        <v>663</v>
      </c>
      <c r="D40" s="45">
        <v>1</v>
      </c>
      <c r="E40" s="53" t="s">
        <v>49</v>
      </c>
    </row>
    <row r="41" spans="1:5">
      <c r="A41" s="10" t="s">
        <v>48</v>
      </c>
      <c r="B41" s="77">
        <v>2.4</v>
      </c>
      <c r="C41" s="11" t="s">
        <v>663</v>
      </c>
      <c r="D41" s="41">
        <v>1</v>
      </c>
      <c r="E41" s="49" t="s">
        <v>65</v>
      </c>
    </row>
    <row r="42" spans="1:5">
      <c r="A42" s="20" t="s">
        <v>48</v>
      </c>
      <c r="B42" s="78">
        <v>2.4</v>
      </c>
      <c r="C42" s="21" t="s">
        <v>660</v>
      </c>
      <c r="D42" s="45">
        <v>1</v>
      </c>
      <c r="E42" s="53" t="s">
        <v>65</v>
      </c>
    </row>
    <row r="43" spans="1:5">
      <c r="A43" s="10" t="s">
        <v>48</v>
      </c>
      <c r="B43" s="77">
        <v>2.4</v>
      </c>
      <c r="C43" s="11" t="s">
        <v>660</v>
      </c>
      <c r="D43" s="41">
        <v>1</v>
      </c>
      <c r="E43" s="49" t="s">
        <v>65</v>
      </c>
    </row>
    <row r="44" spans="1:5">
      <c r="A44" s="20" t="s">
        <v>48</v>
      </c>
      <c r="B44" s="78">
        <v>2.4</v>
      </c>
      <c r="C44" s="21" t="s">
        <v>660</v>
      </c>
      <c r="D44" s="45">
        <v>1</v>
      </c>
      <c r="E44" s="53" t="s">
        <v>65</v>
      </c>
    </row>
    <row r="45" spans="1:5">
      <c r="A45" s="10" t="s">
        <v>48</v>
      </c>
      <c r="B45" s="77">
        <v>2.4</v>
      </c>
      <c r="C45" s="11" t="s">
        <v>660</v>
      </c>
      <c r="D45" s="41">
        <v>1</v>
      </c>
      <c r="E45" s="49" t="s">
        <v>65</v>
      </c>
    </row>
    <row r="46" spans="1:5">
      <c r="A46" s="20" t="s">
        <v>48</v>
      </c>
      <c r="B46" s="78">
        <v>2.4</v>
      </c>
      <c r="C46" s="21" t="s">
        <v>660</v>
      </c>
      <c r="D46" s="45">
        <v>1</v>
      </c>
      <c r="E46" s="53" t="s">
        <v>65</v>
      </c>
    </row>
    <row r="47" spans="1:5">
      <c r="A47" s="10" t="s">
        <v>48</v>
      </c>
      <c r="B47" s="77">
        <v>2.4</v>
      </c>
      <c r="C47" s="11" t="s">
        <v>660</v>
      </c>
      <c r="D47" s="41">
        <v>1</v>
      </c>
      <c r="E47" s="49" t="s">
        <v>65</v>
      </c>
    </row>
    <row r="48" spans="1:5">
      <c r="A48" s="20" t="s">
        <v>48</v>
      </c>
      <c r="B48" s="78">
        <v>2.4</v>
      </c>
      <c r="C48" s="21" t="s">
        <v>660</v>
      </c>
      <c r="D48" s="45">
        <v>1</v>
      </c>
      <c r="E48" s="53" t="s">
        <v>65</v>
      </c>
    </row>
    <row r="49" spans="1:5">
      <c r="A49" s="10" t="s">
        <v>48</v>
      </c>
      <c r="B49" s="77">
        <v>2.4</v>
      </c>
      <c r="C49" s="11" t="s">
        <v>660</v>
      </c>
      <c r="D49" s="41">
        <v>1</v>
      </c>
      <c r="E49" s="49" t="s">
        <v>65</v>
      </c>
    </row>
    <row r="50" spans="1:5">
      <c r="A50" s="20" t="s">
        <v>48</v>
      </c>
      <c r="B50" s="78">
        <v>2.4</v>
      </c>
      <c r="C50" s="21" t="s">
        <v>660</v>
      </c>
      <c r="D50" s="45">
        <v>1</v>
      </c>
      <c r="E50" s="53" t="s">
        <v>65</v>
      </c>
    </row>
    <row r="51" spans="1:5">
      <c r="A51" s="10" t="s">
        <v>48</v>
      </c>
      <c r="B51" s="77">
        <v>2.4</v>
      </c>
      <c r="C51" s="11" t="s">
        <v>660</v>
      </c>
      <c r="D51" s="41">
        <v>1</v>
      </c>
      <c r="E51" s="49" t="s">
        <v>65</v>
      </c>
    </row>
    <row r="52" spans="1:5">
      <c r="A52" s="20" t="s">
        <v>48</v>
      </c>
      <c r="B52" s="78">
        <v>2.4</v>
      </c>
      <c r="C52" s="21" t="s">
        <v>660</v>
      </c>
      <c r="D52" s="45">
        <v>1</v>
      </c>
      <c r="E52" s="53" t="s">
        <v>65</v>
      </c>
    </row>
    <row r="53" spans="1:5">
      <c r="A53" s="10" t="s">
        <v>48</v>
      </c>
      <c r="B53" s="77">
        <v>2.4</v>
      </c>
      <c r="C53" s="11" t="s">
        <v>660</v>
      </c>
      <c r="D53" s="41">
        <v>1</v>
      </c>
      <c r="E53" s="49" t="s">
        <v>65</v>
      </c>
    </row>
    <row r="54" spans="1:5">
      <c r="A54" s="20" t="s">
        <v>48</v>
      </c>
      <c r="B54" s="78">
        <v>2.4</v>
      </c>
      <c r="C54" s="21" t="s">
        <v>660</v>
      </c>
      <c r="D54" s="45">
        <v>1</v>
      </c>
      <c r="E54" s="53" t="s">
        <v>65</v>
      </c>
    </row>
    <row r="55" spans="1:5">
      <c r="A55" s="10" t="s">
        <v>48</v>
      </c>
      <c r="B55" s="77">
        <v>2.4</v>
      </c>
      <c r="C55" s="11" t="s">
        <v>660</v>
      </c>
      <c r="D55" s="41">
        <v>1</v>
      </c>
      <c r="E55" s="49" t="s">
        <v>65</v>
      </c>
    </row>
    <row r="56" spans="1:5">
      <c r="A56" s="20" t="s">
        <v>48</v>
      </c>
      <c r="B56" s="78">
        <v>2.4</v>
      </c>
      <c r="C56" s="21" t="s">
        <v>660</v>
      </c>
      <c r="D56" s="45">
        <v>1</v>
      </c>
      <c r="E56" s="53" t="s">
        <v>49</v>
      </c>
    </row>
    <row r="57" spans="1:5">
      <c r="A57" s="10" t="s">
        <v>48</v>
      </c>
      <c r="B57" s="77">
        <v>2.4</v>
      </c>
      <c r="C57" s="11" t="s">
        <v>660</v>
      </c>
      <c r="D57" s="41">
        <v>1</v>
      </c>
      <c r="E57" s="49" t="s">
        <v>49</v>
      </c>
    </row>
    <row r="58" spans="1:5">
      <c r="A58" s="20" t="s">
        <v>48</v>
      </c>
      <c r="B58" s="78">
        <v>2.4</v>
      </c>
      <c r="C58" s="21" t="s">
        <v>660</v>
      </c>
      <c r="D58" s="45">
        <v>1</v>
      </c>
      <c r="E58" s="53" t="s">
        <v>49</v>
      </c>
    </row>
    <row r="59" spans="1:5">
      <c r="A59" s="10" t="s">
        <v>48</v>
      </c>
      <c r="B59" s="77">
        <v>2.4</v>
      </c>
      <c r="C59" s="11" t="s">
        <v>660</v>
      </c>
      <c r="D59" s="41">
        <v>1</v>
      </c>
      <c r="E59" s="49" t="s">
        <v>49</v>
      </c>
    </row>
    <row r="60" spans="1:5">
      <c r="A60" s="20" t="s">
        <v>48</v>
      </c>
      <c r="B60" s="78">
        <v>2.4</v>
      </c>
      <c r="C60" s="21" t="s">
        <v>664</v>
      </c>
      <c r="D60" s="45">
        <v>1</v>
      </c>
      <c r="E60" s="53" t="s">
        <v>49</v>
      </c>
    </row>
    <row r="61" spans="1:5">
      <c r="A61" s="10" t="s">
        <v>48</v>
      </c>
      <c r="B61" s="77">
        <v>2.4</v>
      </c>
      <c r="C61" s="11" t="s">
        <v>664</v>
      </c>
      <c r="D61" s="41">
        <v>1</v>
      </c>
      <c r="E61" s="49" t="s">
        <v>49</v>
      </c>
    </row>
    <row r="62" spans="1:5">
      <c r="A62" s="20" t="s">
        <v>48</v>
      </c>
      <c r="B62" s="78">
        <v>1.8</v>
      </c>
      <c r="C62" s="21" t="s">
        <v>661</v>
      </c>
      <c r="D62" s="45">
        <v>1</v>
      </c>
      <c r="E62" s="53" t="s">
        <v>9</v>
      </c>
    </row>
    <row r="63" spans="1:5">
      <c r="A63" s="10" t="s">
        <v>48</v>
      </c>
      <c r="B63" s="77">
        <v>2.6120000000000001</v>
      </c>
      <c r="C63" s="11" t="s">
        <v>665</v>
      </c>
      <c r="D63" s="41">
        <v>1</v>
      </c>
      <c r="E63" s="49" t="s">
        <v>49</v>
      </c>
    </row>
    <row r="64" spans="1:5">
      <c r="A64" s="20" t="s">
        <v>48</v>
      </c>
      <c r="B64" s="78">
        <v>2.6120000000000001</v>
      </c>
      <c r="C64" s="21" t="s">
        <v>665</v>
      </c>
      <c r="D64" s="45">
        <v>1</v>
      </c>
      <c r="E64" s="53" t="s">
        <v>65</v>
      </c>
    </row>
    <row r="65" spans="1:5">
      <c r="A65" s="10" t="s">
        <v>48</v>
      </c>
      <c r="B65" s="77">
        <v>2</v>
      </c>
      <c r="C65" s="11" t="s">
        <v>666</v>
      </c>
      <c r="D65" s="41">
        <v>1</v>
      </c>
      <c r="E65" s="49" t="s">
        <v>49</v>
      </c>
    </row>
    <row r="66" spans="1:5">
      <c r="A66" s="20" t="s">
        <v>48</v>
      </c>
      <c r="B66" s="78">
        <v>2</v>
      </c>
      <c r="C66" s="21" t="s">
        <v>666</v>
      </c>
      <c r="D66" s="45">
        <v>1</v>
      </c>
      <c r="E66" s="53" t="s">
        <v>65</v>
      </c>
    </row>
    <row r="67" spans="1:5">
      <c r="A67" s="10" t="s">
        <v>48</v>
      </c>
      <c r="B67" s="77">
        <v>2</v>
      </c>
      <c r="C67" s="11" t="s">
        <v>666</v>
      </c>
      <c r="D67" s="41">
        <v>1</v>
      </c>
      <c r="E67" s="49" t="s">
        <v>65</v>
      </c>
    </row>
    <row r="68" spans="1:5">
      <c r="A68" s="20" t="s">
        <v>48</v>
      </c>
      <c r="B68" s="78">
        <v>2</v>
      </c>
      <c r="C68" s="21" t="s">
        <v>666</v>
      </c>
      <c r="D68" s="45">
        <v>1</v>
      </c>
      <c r="E68" s="53" t="s">
        <v>65</v>
      </c>
    </row>
    <row r="69" spans="1:5">
      <c r="A69" s="10" t="s">
        <v>48</v>
      </c>
      <c r="B69" s="77">
        <v>2.4</v>
      </c>
      <c r="C69" s="11" t="s">
        <v>667</v>
      </c>
      <c r="D69" s="41">
        <v>1</v>
      </c>
      <c r="E69" s="49" t="s">
        <v>65</v>
      </c>
    </row>
    <row r="70" spans="1:5">
      <c r="A70" s="20" t="s">
        <v>48</v>
      </c>
      <c r="B70" s="78">
        <v>2.4</v>
      </c>
      <c r="C70" s="21" t="s">
        <v>667</v>
      </c>
      <c r="D70" s="45">
        <v>1</v>
      </c>
      <c r="E70" s="53" t="s">
        <v>65</v>
      </c>
    </row>
    <row r="71" spans="1:5">
      <c r="A71" s="10" t="s">
        <v>48</v>
      </c>
      <c r="B71" s="77">
        <v>2.4</v>
      </c>
      <c r="C71" s="11" t="s">
        <v>667</v>
      </c>
      <c r="D71" s="41">
        <v>1</v>
      </c>
      <c r="E71" s="49" t="s">
        <v>49</v>
      </c>
    </row>
    <row r="72" spans="1:5">
      <c r="A72" s="20" t="s">
        <v>48</v>
      </c>
      <c r="B72" s="78">
        <v>2.4</v>
      </c>
      <c r="C72" s="21" t="s">
        <v>667</v>
      </c>
      <c r="D72" s="45">
        <v>1</v>
      </c>
      <c r="E72" s="53" t="s">
        <v>49</v>
      </c>
    </row>
    <row r="73" spans="1:5">
      <c r="A73" s="10" t="s">
        <v>48</v>
      </c>
      <c r="B73" s="77">
        <v>1.8</v>
      </c>
      <c r="C73" s="11" t="s">
        <v>668</v>
      </c>
      <c r="D73" s="41">
        <v>1</v>
      </c>
      <c r="E73" s="49" t="s">
        <v>49</v>
      </c>
    </row>
    <row r="74" spans="1:5">
      <c r="A74" s="20" t="s">
        <v>48</v>
      </c>
      <c r="B74" s="78">
        <v>1.8</v>
      </c>
      <c r="C74" s="21" t="s">
        <v>668</v>
      </c>
      <c r="D74" s="45">
        <v>1</v>
      </c>
      <c r="E74" s="53" t="s">
        <v>49</v>
      </c>
    </row>
    <row r="75" spans="1:5">
      <c r="A75" s="10" t="s">
        <v>48</v>
      </c>
      <c r="B75" s="77">
        <v>1.8</v>
      </c>
      <c r="C75" s="11" t="s">
        <v>668</v>
      </c>
      <c r="D75" s="41">
        <v>1</v>
      </c>
      <c r="E75" s="49" t="s">
        <v>65</v>
      </c>
    </row>
    <row r="76" spans="1:5">
      <c r="A76" s="20" t="s">
        <v>48</v>
      </c>
      <c r="B76" s="78">
        <v>1.8</v>
      </c>
      <c r="C76" s="21" t="s">
        <v>668</v>
      </c>
      <c r="D76" s="45">
        <v>1</v>
      </c>
      <c r="E76" s="53" t="s">
        <v>65</v>
      </c>
    </row>
    <row r="77" spans="1:5">
      <c r="A77" s="10" t="s">
        <v>48</v>
      </c>
      <c r="B77" s="77">
        <v>2.4</v>
      </c>
      <c r="C77" s="11" t="s">
        <v>669</v>
      </c>
      <c r="D77" s="41">
        <v>1</v>
      </c>
      <c r="E77" s="49" t="s">
        <v>49</v>
      </c>
    </row>
    <row r="78" spans="1:5">
      <c r="A78" s="20" t="s">
        <v>48</v>
      </c>
      <c r="B78" s="78">
        <v>2.4</v>
      </c>
      <c r="C78" s="21" t="s">
        <v>669</v>
      </c>
      <c r="D78" s="45">
        <v>1</v>
      </c>
      <c r="E78" s="53" t="s">
        <v>65</v>
      </c>
    </row>
    <row r="79" spans="1:5">
      <c r="A79" s="10" t="s">
        <v>48</v>
      </c>
      <c r="B79" s="77">
        <v>2.6</v>
      </c>
      <c r="C79" s="11" t="s">
        <v>670</v>
      </c>
      <c r="D79" s="41">
        <v>1</v>
      </c>
      <c r="E79" s="49" t="s">
        <v>49</v>
      </c>
    </row>
    <row r="80" spans="1:5">
      <c r="A80" s="20" t="s">
        <v>48</v>
      </c>
      <c r="B80" s="78">
        <v>2.6</v>
      </c>
      <c r="C80" s="21" t="s">
        <v>670</v>
      </c>
      <c r="D80" s="45">
        <v>1</v>
      </c>
      <c r="E80" s="53" t="s">
        <v>65</v>
      </c>
    </row>
    <row r="81" spans="1:5">
      <c r="A81" s="10" t="s">
        <v>48</v>
      </c>
      <c r="B81" s="77">
        <v>2.6</v>
      </c>
      <c r="C81" s="11" t="s">
        <v>670</v>
      </c>
      <c r="D81" s="41">
        <v>1</v>
      </c>
      <c r="E81" s="49" t="s">
        <v>65</v>
      </c>
    </row>
    <row r="82" spans="1:5">
      <c r="A82" s="20" t="s">
        <v>48</v>
      </c>
      <c r="B82" s="78">
        <v>2.4</v>
      </c>
      <c r="C82" s="21" t="s">
        <v>670</v>
      </c>
      <c r="D82" s="45">
        <v>1</v>
      </c>
      <c r="E82" s="53" t="s">
        <v>65</v>
      </c>
    </row>
    <row r="83" spans="1:5">
      <c r="A83" s="10" t="s">
        <v>48</v>
      </c>
      <c r="B83" s="77">
        <v>2.6</v>
      </c>
      <c r="C83" s="11" t="s">
        <v>671</v>
      </c>
      <c r="D83" s="41">
        <v>1</v>
      </c>
      <c r="E83" s="49" t="s">
        <v>49</v>
      </c>
    </row>
    <row r="84" spans="1:5">
      <c r="A84" s="20" t="s">
        <v>48</v>
      </c>
      <c r="B84" s="78">
        <v>2.6</v>
      </c>
      <c r="C84" s="21" t="s">
        <v>671</v>
      </c>
      <c r="D84" s="45">
        <v>1</v>
      </c>
      <c r="E84" s="53" t="s">
        <v>65</v>
      </c>
    </row>
    <row r="85" spans="1:5">
      <c r="A85" s="10" t="s">
        <v>88</v>
      </c>
      <c r="B85" s="77">
        <v>2.94</v>
      </c>
      <c r="C85" s="11" t="s">
        <v>658</v>
      </c>
      <c r="D85" s="41">
        <v>1</v>
      </c>
      <c r="E85" s="49" t="s">
        <v>9</v>
      </c>
    </row>
    <row r="86" spans="1:5">
      <c r="A86" s="20" t="s">
        <v>88</v>
      </c>
      <c r="B86" s="78">
        <v>1.35</v>
      </c>
      <c r="C86" s="21" t="s">
        <v>658</v>
      </c>
      <c r="D86" s="45">
        <v>1</v>
      </c>
      <c r="E86" s="53" t="s">
        <v>9</v>
      </c>
    </row>
    <row r="87" spans="1:5">
      <c r="A87" s="10" t="s">
        <v>88</v>
      </c>
      <c r="B87" s="77">
        <v>2.4119999999999999</v>
      </c>
      <c r="C87" s="11" t="s">
        <v>658</v>
      </c>
      <c r="D87" s="41">
        <v>1</v>
      </c>
      <c r="E87" s="49" t="s">
        <v>9</v>
      </c>
    </row>
    <row r="88" spans="1:5">
      <c r="A88" s="20" t="s">
        <v>88</v>
      </c>
      <c r="B88" s="78">
        <v>1.8</v>
      </c>
      <c r="C88" s="21" t="s">
        <v>659</v>
      </c>
      <c r="D88" s="45">
        <v>1</v>
      </c>
      <c r="E88" s="53" t="s">
        <v>9</v>
      </c>
    </row>
    <row r="89" spans="1:5">
      <c r="A89" s="10" t="s">
        <v>88</v>
      </c>
      <c r="B89" s="77">
        <v>2.4</v>
      </c>
      <c r="C89" s="11" t="s">
        <v>663</v>
      </c>
      <c r="D89" s="41">
        <v>1</v>
      </c>
      <c r="E89" s="49" t="s">
        <v>89</v>
      </c>
    </row>
    <row r="90" spans="1:5">
      <c r="A90" s="20" t="s">
        <v>88</v>
      </c>
      <c r="B90" s="78">
        <v>2.4</v>
      </c>
      <c r="C90" s="21" t="s">
        <v>663</v>
      </c>
      <c r="D90" s="45">
        <v>1</v>
      </c>
      <c r="E90" s="53" t="s">
        <v>101</v>
      </c>
    </row>
    <row r="91" spans="1:5">
      <c r="A91" s="10" t="s">
        <v>88</v>
      </c>
      <c r="B91" s="77">
        <v>2.4</v>
      </c>
      <c r="C91" s="11" t="s">
        <v>660</v>
      </c>
      <c r="D91" s="41">
        <v>1</v>
      </c>
      <c r="E91" s="49" t="s">
        <v>101</v>
      </c>
    </row>
    <row r="92" spans="1:5">
      <c r="A92" s="20" t="s">
        <v>88</v>
      </c>
      <c r="B92" s="78">
        <v>2.4</v>
      </c>
      <c r="C92" s="21" t="s">
        <v>660</v>
      </c>
      <c r="D92" s="45">
        <v>1</v>
      </c>
      <c r="E92" s="53" t="s">
        <v>101</v>
      </c>
    </row>
    <row r="93" spans="1:5">
      <c r="A93" s="10" t="s">
        <v>88</v>
      </c>
      <c r="B93" s="77">
        <v>2.4</v>
      </c>
      <c r="C93" s="11" t="s">
        <v>660</v>
      </c>
      <c r="D93" s="41">
        <v>1</v>
      </c>
      <c r="E93" s="49" t="s">
        <v>101</v>
      </c>
    </row>
    <row r="94" spans="1:5">
      <c r="A94" s="20" t="s">
        <v>88</v>
      </c>
      <c r="B94" s="78">
        <v>2.4</v>
      </c>
      <c r="C94" s="21" t="s">
        <v>660</v>
      </c>
      <c r="D94" s="45">
        <v>1</v>
      </c>
      <c r="E94" s="53" t="s">
        <v>101</v>
      </c>
    </row>
    <row r="95" spans="1:5">
      <c r="A95" s="10" t="s">
        <v>88</v>
      </c>
      <c r="B95" s="77">
        <v>2.4</v>
      </c>
      <c r="C95" s="11" t="s">
        <v>660</v>
      </c>
      <c r="D95" s="41">
        <v>1</v>
      </c>
      <c r="E95" s="49" t="s">
        <v>101</v>
      </c>
    </row>
    <row r="96" spans="1:5">
      <c r="A96" s="20" t="s">
        <v>88</v>
      </c>
      <c r="B96" s="78">
        <v>2.4</v>
      </c>
      <c r="C96" s="21" t="s">
        <v>660</v>
      </c>
      <c r="D96" s="45">
        <v>1</v>
      </c>
      <c r="E96" s="53" t="s">
        <v>101</v>
      </c>
    </row>
    <row r="97" spans="1:5">
      <c r="A97" s="10" t="s">
        <v>88</v>
      </c>
      <c r="B97" s="77">
        <v>2.4</v>
      </c>
      <c r="C97" s="11" t="s">
        <v>660</v>
      </c>
      <c r="D97" s="41">
        <v>1</v>
      </c>
      <c r="E97" s="49" t="s">
        <v>101</v>
      </c>
    </row>
    <row r="98" spans="1:5">
      <c r="A98" s="20" t="s">
        <v>88</v>
      </c>
      <c r="B98" s="78">
        <v>2.4</v>
      </c>
      <c r="C98" s="21" t="s">
        <v>660</v>
      </c>
      <c r="D98" s="45">
        <v>1</v>
      </c>
      <c r="E98" s="53" t="s">
        <v>101</v>
      </c>
    </row>
    <row r="99" spans="1:5">
      <c r="A99" s="10" t="s">
        <v>88</v>
      </c>
      <c r="B99" s="77">
        <v>2.4</v>
      </c>
      <c r="C99" s="11" t="s">
        <v>660</v>
      </c>
      <c r="D99" s="41">
        <v>1</v>
      </c>
      <c r="E99" s="49" t="s">
        <v>101</v>
      </c>
    </row>
    <row r="100" spans="1:5">
      <c r="A100" s="20" t="s">
        <v>88</v>
      </c>
      <c r="B100" s="78">
        <v>2.4</v>
      </c>
      <c r="C100" s="21" t="s">
        <v>660</v>
      </c>
      <c r="D100" s="45">
        <v>1</v>
      </c>
      <c r="E100" s="53" t="s">
        <v>101</v>
      </c>
    </row>
    <row r="101" spans="1:5">
      <c r="A101" s="10" t="s">
        <v>88</v>
      </c>
      <c r="B101" s="77">
        <v>2.4</v>
      </c>
      <c r="C101" s="11" t="s">
        <v>660</v>
      </c>
      <c r="D101" s="41">
        <v>1</v>
      </c>
      <c r="E101" s="49" t="s">
        <v>101</v>
      </c>
    </row>
    <row r="102" spans="1:5">
      <c r="A102" s="20" t="s">
        <v>88</v>
      </c>
      <c r="B102" s="78">
        <v>2.4</v>
      </c>
      <c r="C102" s="21" t="s">
        <v>660</v>
      </c>
      <c r="D102" s="45">
        <v>1</v>
      </c>
      <c r="E102" s="53" t="s">
        <v>101</v>
      </c>
    </row>
    <row r="103" spans="1:5">
      <c r="A103" s="10" t="s">
        <v>88</v>
      </c>
      <c r="B103" s="77">
        <v>2.4</v>
      </c>
      <c r="C103" s="11" t="s">
        <v>660</v>
      </c>
      <c r="D103" s="41">
        <v>1</v>
      </c>
      <c r="E103" s="49" t="s">
        <v>89</v>
      </c>
    </row>
    <row r="104" spans="1:5">
      <c r="A104" s="20" t="s">
        <v>88</v>
      </c>
      <c r="B104" s="78">
        <v>2.4</v>
      </c>
      <c r="C104" s="21" t="s">
        <v>660</v>
      </c>
      <c r="D104" s="45">
        <v>1</v>
      </c>
      <c r="E104" s="53" t="s">
        <v>89</v>
      </c>
    </row>
    <row r="105" spans="1:5">
      <c r="A105" s="10" t="s">
        <v>88</v>
      </c>
      <c r="B105" s="77">
        <v>2.4</v>
      </c>
      <c r="C105" s="11" t="s">
        <v>660</v>
      </c>
      <c r="D105" s="41">
        <v>1</v>
      </c>
      <c r="E105" s="49" t="s">
        <v>101</v>
      </c>
    </row>
    <row r="106" spans="1:5">
      <c r="A106" s="20" t="s">
        <v>88</v>
      </c>
      <c r="B106" s="78">
        <v>2.4</v>
      </c>
      <c r="C106" s="21" t="s">
        <v>660</v>
      </c>
      <c r="D106" s="45">
        <v>1</v>
      </c>
      <c r="E106" s="53" t="s">
        <v>101</v>
      </c>
    </row>
    <row r="107" spans="1:5">
      <c r="A107" s="10" t="s">
        <v>88</v>
      </c>
      <c r="B107" s="77">
        <v>2.4</v>
      </c>
      <c r="C107" s="11" t="s">
        <v>664</v>
      </c>
      <c r="D107" s="41">
        <v>1</v>
      </c>
      <c r="E107" s="49" t="s">
        <v>101</v>
      </c>
    </row>
    <row r="108" spans="1:5">
      <c r="A108" s="20" t="s">
        <v>88</v>
      </c>
      <c r="B108" s="78">
        <v>2.4</v>
      </c>
      <c r="C108" s="21" t="s">
        <v>664</v>
      </c>
      <c r="D108" s="45">
        <v>1</v>
      </c>
      <c r="E108" s="53" t="s">
        <v>101</v>
      </c>
    </row>
    <row r="109" spans="1:5">
      <c r="A109" s="10" t="s">
        <v>88</v>
      </c>
      <c r="B109" s="77">
        <v>2.4</v>
      </c>
      <c r="C109" s="11" t="s">
        <v>664</v>
      </c>
      <c r="D109" s="41">
        <v>1</v>
      </c>
      <c r="E109" s="49" t="s">
        <v>101</v>
      </c>
    </row>
    <row r="110" spans="1:5">
      <c r="A110" s="20" t="s">
        <v>88</v>
      </c>
      <c r="B110" s="78">
        <v>2.4</v>
      </c>
      <c r="C110" s="21" t="s">
        <v>664</v>
      </c>
      <c r="D110" s="45">
        <v>1</v>
      </c>
      <c r="E110" s="53" t="s">
        <v>89</v>
      </c>
    </row>
    <row r="111" spans="1:5">
      <c r="A111" s="10" t="s">
        <v>88</v>
      </c>
      <c r="B111" s="77">
        <v>1.8</v>
      </c>
      <c r="C111" s="11" t="s">
        <v>661</v>
      </c>
      <c r="D111" s="41">
        <v>1</v>
      </c>
      <c r="E111" s="49" t="s">
        <v>9</v>
      </c>
    </row>
    <row r="112" spans="1:5">
      <c r="A112" s="20" t="s">
        <v>88</v>
      </c>
      <c r="B112" s="78">
        <v>2.6120000000000001</v>
      </c>
      <c r="C112" s="21" t="s">
        <v>665</v>
      </c>
      <c r="D112" s="45">
        <v>1</v>
      </c>
      <c r="E112" s="53" t="s">
        <v>101</v>
      </c>
    </row>
    <row r="113" spans="1:5">
      <c r="A113" s="10" t="s">
        <v>88</v>
      </c>
      <c r="B113" s="77">
        <v>2.6120000000000001</v>
      </c>
      <c r="C113" s="11" t="s">
        <v>665</v>
      </c>
      <c r="D113" s="41">
        <v>1</v>
      </c>
      <c r="E113" s="49" t="s">
        <v>101</v>
      </c>
    </row>
    <row r="114" spans="1:5">
      <c r="A114" s="20" t="s">
        <v>88</v>
      </c>
      <c r="B114" s="78">
        <v>2</v>
      </c>
      <c r="C114" s="21" t="s">
        <v>666</v>
      </c>
      <c r="D114" s="45">
        <v>1</v>
      </c>
      <c r="E114" s="53" t="s">
        <v>89</v>
      </c>
    </row>
    <row r="115" spans="1:5">
      <c r="A115" s="10" t="s">
        <v>88</v>
      </c>
      <c r="B115" s="77">
        <v>2</v>
      </c>
      <c r="C115" s="11" t="s">
        <v>666</v>
      </c>
      <c r="D115" s="41">
        <v>1</v>
      </c>
      <c r="E115" s="49" t="s">
        <v>101</v>
      </c>
    </row>
    <row r="116" spans="1:5">
      <c r="A116" s="20" t="s">
        <v>88</v>
      </c>
      <c r="B116" s="78">
        <v>2</v>
      </c>
      <c r="C116" s="21" t="s">
        <v>666</v>
      </c>
      <c r="D116" s="45">
        <v>1</v>
      </c>
      <c r="E116" s="53" t="s">
        <v>101</v>
      </c>
    </row>
    <row r="117" spans="1:5">
      <c r="A117" s="10" t="s">
        <v>88</v>
      </c>
      <c r="B117" s="77">
        <v>2</v>
      </c>
      <c r="C117" s="11" t="s">
        <v>666</v>
      </c>
      <c r="D117" s="41">
        <v>1</v>
      </c>
      <c r="E117" s="49" t="s">
        <v>101</v>
      </c>
    </row>
    <row r="118" spans="1:5">
      <c r="A118" s="20" t="s">
        <v>88</v>
      </c>
      <c r="B118" s="78">
        <v>2.4</v>
      </c>
      <c r="C118" s="21" t="s">
        <v>667</v>
      </c>
      <c r="D118" s="45">
        <v>1</v>
      </c>
      <c r="E118" s="53" t="s">
        <v>101</v>
      </c>
    </row>
    <row r="119" spans="1:5">
      <c r="A119" s="10" t="s">
        <v>88</v>
      </c>
      <c r="B119" s="77">
        <v>2.4</v>
      </c>
      <c r="C119" s="11" t="s">
        <v>667</v>
      </c>
      <c r="D119" s="41">
        <v>1</v>
      </c>
      <c r="E119" s="49" t="s">
        <v>101</v>
      </c>
    </row>
    <row r="120" spans="1:5">
      <c r="A120" s="20" t="s">
        <v>88</v>
      </c>
      <c r="B120" s="78">
        <v>2.4</v>
      </c>
      <c r="C120" s="21" t="s">
        <v>667</v>
      </c>
      <c r="D120" s="45">
        <v>1</v>
      </c>
      <c r="E120" s="53" t="s">
        <v>89</v>
      </c>
    </row>
    <row r="121" spans="1:5">
      <c r="A121" s="10" t="s">
        <v>88</v>
      </c>
      <c r="B121" s="77">
        <v>2.4</v>
      </c>
      <c r="C121" s="11" t="s">
        <v>667</v>
      </c>
      <c r="D121" s="41">
        <v>1</v>
      </c>
      <c r="E121" s="49" t="s">
        <v>101</v>
      </c>
    </row>
    <row r="122" spans="1:5">
      <c r="A122" s="20" t="s">
        <v>88</v>
      </c>
      <c r="B122" s="78">
        <v>1.8</v>
      </c>
      <c r="C122" s="21" t="s">
        <v>668</v>
      </c>
      <c r="D122" s="45">
        <v>1</v>
      </c>
      <c r="E122" s="53" t="s">
        <v>101</v>
      </c>
    </row>
    <row r="123" spans="1:5">
      <c r="A123" s="10" t="s">
        <v>88</v>
      </c>
      <c r="B123" s="77">
        <v>1.8</v>
      </c>
      <c r="C123" s="11" t="s">
        <v>668</v>
      </c>
      <c r="D123" s="41">
        <v>1</v>
      </c>
      <c r="E123" s="49" t="s">
        <v>89</v>
      </c>
    </row>
    <row r="124" spans="1:5">
      <c r="A124" s="20" t="s">
        <v>88</v>
      </c>
      <c r="B124" s="78">
        <v>1.8</v>
      </c>
      <c r="C124" s="21" t="s">
        <v>668</v>
      </c>
      <c r="D124" s="45">
        <v>1</v>
      </c>
      <c r="E124" s="53" t="s">
        <v>101</v>
      </c>
    </row>
    <row r="125" spans="1:5">
      <c r="A125" s="10" t="s">
        <v>88</v>
      </c>
      <c r="B125" s="77">
        <v>1.8</v>
      </c>
      <c r="C125" s="11" t="s">
        <v>668</v>
      </c>
      <c r="D125" s="41">
        <v>1</v>
      </c>
      <c r="E125" s="49" t="s">
        <v>101</v>
      </c>
    </row>
    <row r="126" spans="1:5">
      <c r="A126" s="20" t="s">
        <v>88</v>
      </c>
      <c r="B126" s="78">
        <v>2.4</v>
      </c>
      <c r="C126" s="21" t="s">
        <v>669</v>
      </c>
      <c r="D126" s="45">
        <v>1</v>
      </c>
      <c r="E126" s="53" t="s">
        <v>89</v>
      </c>
    </row>
    <row r="127" spans="1:5">
      <c r="A127" s="10" t="s">
        <v>88</v>
      </c>
      <c r="B127" s="77">
        <v>2.4</v>
      </c>
      <c r="C127" s="11" t="s">
        <v>669</v>
      </c>
      <c r="D127" s="41">
        <v>1</v>
      </c>
      <c r="E127" s="49" t="s">
        <v>101</v>
      </c>
    </row>
    <row r="128" spans="1:5">
      <c r="A128" s="20" t="s">
        <v>88</v>
      </c>
      <c r="B128" s="78">
        <v>2.6</v>
      </c>
      <c r="C128" s="21" t="s">
        <v>670</v>
      </c>
      <c r="D128" s="45">
        <v>1</v>
      </c>
      <c r="E128" s="53" t="s">
        <v>89</v>
      </c>
    </row>
    <row r="129" spans="1:5">
      <c r="A129" s="10" t="s">
        <v>88</v>
      </c>
      <c r="B129" s="77">
        <v>2.6</v>
      </c>
      <c r="C129" s="11" t="s">
        <v>670</v>
      </c>
      <c r="D129" s="41">
        <v>1</v>
      </c>
      <c r="E129" s="49" t="s">
        <v>101</v>
      </c>
    </row>
    <row r="130" spans="1:5">
      <c r="A130" s="20" t="s">
        <v>88</v>
      </c>
      <c r="B130" s="78">
        <v>2.6</v>
      </c>
      <c r="C130" s="21" t="s">
        <v>670</v>
      </c>
      <c r="D130" s="45">
        <v>1</v>
      </c>
      <c r="E130" s="53" t="s">
        <v>101</v>
      </c>
    </row>
    <row r="131" spans="1:5">
      <c r="A131" s="10" t="s">
        <v>88</v>
      </c>
      <c r="B131" s="77">
        <v>2.4</v>
      </c>
      <c r="C131" s="11" t="s">
        <v>670</v>
      </c>
      <c r="D131" s="41">
        <v>1</v>
      </c>
      <c r="E131" s="49" t="s">
        <v>101</v>
      </c>
    </row>
    <row r="132" spans="1:5">
      <c r="A132" s="20" t="s">
        <v>88</v>
      </c>
      <c r="B132" s="78">
        <v>2.6</v>
      </c>
      <c r="C132" s="21" t="s">
        <v>671</v>
      </c>
      <c r="D132" s="45">
        <v>1</v>
      </c>
      <c r="E132" s="53" t="s">
        <v>101</v>
      </c>
    </row>
    <row r="133" spans="1:5">
      <c r="A133" s="10" t="s">
        <v>88</v>
      </c>
      <c r="B133" s="77">
        <v>2.6</v>
      </c>
      <c r="C133" s="11" t="s">
        <v>671</v>
      </c>
      <c r="D133" s="41">
        <v>1</v>
      </c>
      <c r="E133" s="49" t="s">
        <v>101</v>
      </c>
    </row>
    <row r="134" spans="1:5">
      <c r="A134" s="20" t="s">
        <v>128</v>
      </c>
      <c r="B134" s="78">
        <v>2.94</v>
      </c>
      <c r="C134" s="21" t="s">
        <v>658</v>
      </c>
      <c r="D134" s="45">
        <v>1</v>
      </c>
      <c r="E134" s="53" t="s">
        <v>9</v>
      </c>
    </row>
    <row r="135" spans="1:5">
      <c r="A135" s="10" t="s">
        <v>128</v>
      </c>
      <c r="B135" s="77">
        <v>1.35</v>
      </c>
      <c r="C135" s="11" t="s">
        <v>658</v>
      </c>
      <c r="D135" s="41">
        <v>1</v>
      </c>
      <c r="E135" s="49" t="s">
        <v>9</v>
      </c>
    </row>
    <row r="136" spans="1:5">
      <c r="A136" s="20" t="s">
        <v>128</v>
      </c>
      <c r="B136" s="78">
        <v>2.4119999999999999</v>
      </c>
      <c r="C136" s="21" t="s">
        <v>658</v>
      </c>
      <c r="D136" s="45">
        <v>1</v>
      </c>
      <c r="E136" s="53" t="s">
        <v>9</v>
      </c>
    </row>
    <row r="137" spans="1:5">
      <c r="A137" s="10" t="s">
        <v>128</v>
      </c>
      <c r="B137" s="77">
        <v>1.8</v>
      </c>
      <c r="C137" s="11" t="s">
        <v>659</v>
      </c>
      <c r="D137" s="41">
        <v>1</v>
      </c>
      <c r="E137" s="49" t="s">
        <v>9</v>
      </c>
    </row>
    <row r="138" spans="1:5">
      <c r="A138" s="20" t="s">
        <v>128</v>
      </c>
      <c r="B138" s="78">
        <v>2.4</v>
      </c>
      <c r="C138" s="21" t="s">
        <v>663</v>
      </c>
      <c r="D138" s="45">
        <v>1</v>
      </c>
      <c r="E138" s="53" t="s">
        <v>129</v>
      </c>
    </row>
    <row r="139" spans="1:5">
      <c r="A139" s="10" t="s">
        <v>128</v>
      </c>
      <c r="B139" s="77">
        <v>2.4</v>
      </c>
      <c r="C139" s="11" t="s">
        <v>663</v>
      </c>
      <c r="D139" s="41">
        <v>1</v>
      </c>
      <c r="E139" s="49" t="s">
        <v>145</v>
      </c>
    </row>
    <row r="140" spans="1:5">
      <c r="A140" s="20" t="s">
        <v>128</v>
      </c>
      <c r="B140" s="78">
        <v>2.4</v>
      </c>
      <c r="C140" s="21" t="s">
        <v>660</v>
      </c>
      <c r="D140" s="45">
        <v>1</v>
      </c>
      <c r="E140" s="53" t="s">
        <v>145</v>
      </c>
    </row>
    <row r="141" spans="1:5">
      <c r="A141" s="10" t="s">
        <v>128</v>
      </c>
      <c r="B141" s="77">
        <v>2.4</v>
      </c>
      <c r="C141" s="11" t="s">
        <v>660</v>
      </c>
      <c r="D141" s="41">
        <v>1</v>
      </c>
      <c r="E141" s="49" t="s">
        <v>145</v>
      </c>
    </row>
    <row r="142" spans="1:5">
      <c r="A142" s="20" t="s">
        <v>128</v>
      </c>
      <c r="B142" s="78">
        <v>2.4</v>
      </c>
      <c r="C142" s="21" t="s">
        <v>660</v>
      </c>
      <c r="D142" s="45">
        <v>1</v>
      </c>
      <c r="E142" s="53" t="s">
        <v>145</v>
      </c>
    </row>
    <row r="143" spans="1:5">
      <c r="A143" s="10" t="s">
        <v>128</v>
      </c>
      <c r="B143" s="77">
        <v>2.4</v>
      </c>
      <c r="C143" s="11" t="s">
        <v>660</v>
      </c>
      <c r="D143" s="41">
        <v>1</v>
      </c>
      <c r="E143" s="49" t="s">
        <v>145</v>
      </c>
    </row>
    <row r="144" spans="1:5">
      <c r="A144" s="20" t="s">
        <v>128</v>
      </c>
      <c r="B144" s="78">
        <v>2.4</v>
      </c>
      <c r="C144" s="21" t="s">
        <v>660</v>
      </c>
      <c r="D144" s="45">
        <v>1</v>
      </c>
      <c r="E144" s="53" t="s">
        <v>145</v>
      </c>
    </row>
    <row r="145" spans="1:5">
      <c r="A145" s="10" t="s">
        <v>128</v>
      </c>
      <c r="B145" s="77">
        <v>2.4</v>
      </c>
      <c r="C145" s="11" t="s">
        <v>660</v>
      </c>
      <c r="D145" s="41">
        <v>1</v>
      </c>
      <c r="E145" s="49" t="s">
        <v>145</v>
      </c>
    </row>
    <row r="146" spans="1:5">
      <c r="A146" s="20" t="s">
        <v>128</v>
      </c>
      <c r="B146" s="78">
        <v>2.4</v>
      </c>
      <c r="C146" s="21" t="s">
        <v>660</v>
      </c>
      <c r="D146" s="45">
        <v>1</v>
      </c>
      <c r="E146" s="53" t="s">
        <v>145</v>
      </c>
    </row>
    <row r="147" spans="1:5">
      <c r="A147" s="10" t="s">
        <v>128</v>
      </c>
      <c r="B147" s="77">
        <v>2.4</v>
      </c>
      <c r="C147" s="11" t="s">
        <v>660</v>
      </c>
      <c r="D147" s="41">
        <v>1</v>
      </c>
      <c r="E147" s="49" t="s">
        <v>145</v>
      </c>
    </row>
    <row r="148" spans="1:5">
      <c r="A148" s="20" t="s">
        <v>128</v>
      </c>
      <c r="B148" s="78">
        <v>2.4</v>
      </c>
      <c r="C148" s="21" t="s">
        <v>660</v>
      </c>
      <c r="D148" s="45">
        <v>1</v>
      </c>
      <c r="E148" s="53" t="s">
        <v>145</v>
      </c>
    </row>
    <row r="149" spans="1:5">
      <c r="A149" s="10" t="s">
        <v>128</v>
      </c>
      <c r="B149" s="77">
        <v>2.4</v>
      </c>
      <c r="C149" s="11" t="s">
        <v>660</v>
      </c>
      <c r="D149" s="41">
        <v>1</v>
      </c>
      <c r="E149" s="49" t="s">
        <v>145</v>
      </c>
    </row>
    <row r="150" spans="1:5">
      <c r="A150" s="20" t="s">
        <v>128</v>
      </c>
      <c r="B150" s="78">
        <v>2.4</v>
      </c>
      <c r="C150" s="21" t="s">
        <v>660</v>
      </c>
      <c r="D150" s="45">
        <v>1</v>
      </c>
      <c r="E150" s="53" t="s">
        <v>145</v>
      </c>
    </row>
    <row r="151" spans="1:5">
      <c r="A151" s="10" t="s">
        <v>128</v>
      </c>
      <c r="B151" s="77">
        <v>2.4</v>
      </c>
      <c r="C151" s="11" t="s">
        <v>660</v>
      </c>
      <c r="D151" s="41">
        <v>1</v>
      </c>
      <c r="E151" s="49" t="s">
        <v>145</v>
      </c>
    </row>
    <row r="152" spans="1:5">
      <c r="A152" s="20" t="s">
        <v>128</v>
      </c>
      <c r="B152" s="78">
        <v>2.4</v>
      </c>
      <c r="C152" s="21" t="s">
        <v>660</v>
      </c>
      <c r="D152" s="45">
        <v>1</v>
      </c>
      <c r="E152" s="53" t="s">
        <v>129</v>
      </c>
    </row>
    <row r="153" spans="1:5">
      <c r="A153" s="10" t="s">
        <v>128</v>
      </c>
      <c r="B153" s="77">
        <v>2.4</v>
      </c>
      <c r="C153" s="11" t="s">
        <v>660</v>
      </c>
      <c r="D153" s="41">
        <v>1</v>
      </c>
      <c r="E153" s="49" t="s">
        <v>129</v>
      </c>
    </row>
    <row r="154" spans="1:5">
      <c r="A154" s="20" t="s">
        <v>128</v>
      </c>
      <c r="B154" s="78">
        <v>2.4</v>
      </c>
      <c r="C154" s="21" t="s">
        <v>660</v>
      </c>
      <c r="D154" s="45">
        <v>1</v>
      </c>
      <c r="E154" s="53" t="s">
        <v>129</v>
      </c>
    </row>
    <row r="155" spans="1:5">
      <c r="A155" s="10" t="s">
        <v>128</v>
      </c>
      <c r="B155" s="77">
        <v>2.4</v>
      </c>
      <c r="C155" s="11" t="s">
        <v>660</v>
      </c>
      <c r="D155" s="41">
        <v>1</v>
      </c>
      <c r="E155" s="49" t="s">
        <v>129</v>
      </c>
    </row>
    <row r="156" spans="1:5">
      <c r="A156" s="20" t="s">
        <v>128</v>
      </c>
      <c r="B156" s="78">
        <v>2.4</v>
      </c>
      <c r="C156" s="21" t="s">
        <v>664</v>
      </c>
      <c r="D156" s="45">
        <v>1</v>
      </c>
      <c r="E156" s="53" t="s">
        <v>145</v>
      </c>
    </row>
    <row r="157" spans="1:5">
      <c r="A157" s="10" t="s">
        <v>128</v>
      </c>
      <c r="B157" s="77">
        <v>2.4</v>
      </c>
      <c r="C157" s="11" t="s">
        <v>664</v>
      </c>
      <c r="D157" s="41">
        <v>1</v>
      </c>
      <c r="E157" s="49" t="s">
        <v>145</v>
      </c>
    </row>
    <row r="158" spans="1:5">
      <c r="A158" s="20" t="s">
        <v>128</v>
      </c>
      <c r="B158" s="78">
        <v>2.4</v>
      </c>
      <c r="C158" s="21" t="s">
        <v>664</v>
      </c>
      <c r="D158" s="45">
        <v>1</v>
      </c>
      <c r="E158" s="53" t="s">
        <v>129</v>
      </c>
    </row>
    <row r="159" spans="1:5">
      <c r="A159" s="10" t="s">
        <v>128</v>
      </c>
      <c r="B159" s="77">
        <v>2.4</v>
      </c>
      <c r="C159" s="11" t="s">
        <v>664</v>
      </c>
      <c r="D159" s="41">
        <v>1</v>
      </c>
      <c r="E159" s="49" t="s">
        <v>129</v>
      </c>
    </row>
    <row r="160" spans="1:5">
      <c r="A160" s="20" t="s">
        <v>128</v>
      </c>
      <c r="B160" s="78">
        <v>1.8</v>
      </c>
      <c r="C160" s="21" t="s">
        <v>661</v>
      </c>
      <c r="D160" s="45">
        <v>1</v>
      </c>
      <c r="E160" s="53" t="s">
        <v>9</v>
      </c>
    </row>
    <row r="161" spans="1:5">
      <c r="A161" s="10" t="s">
        <v>128</v>
      </c>
      <c r="B161" s="77">
        <v>2.6120000000000001</v>
      </c>
      <c r="C161" s="11" t="s">
        <v>665</v>
      </c>
      <c r="D161" s="41">
        <v>1</v>
      </c>
      <c r="E161" s="49" t="s">
        <v>129</v>
      </c>
    </row>
    <row r="162" spans="1:5">
      <c r="A162" s="20" t="s">
        <v>128</v>
      </c>
      <c r="B162" s="78">
        <v>2.6120000000000001</v>
      </c>
      <c r="C162" s="21" t="s">
        <v>665</v>
      </c>
      <c r="D162" s="45">
        <v>1</v>
      </c>
      <c r="E162" s="53" t="s">
        <v>145</v>
      </c>
    </row>
    <row r="163" spans="1:5">
      <c r="A163" s="10" t="s">
        <v>128</v>
      </c>
      <c r="B163" s="77">
        <v>2</v>
      </c>
      <c r="C163" s="11" t="s">
        <v>666</v>
      </c>
      <c r="D163" s="41">
        <v>1</v>
      </c>
      <c r="E163" s="49" t="s">
        <v>129</v>
      </c>
    </row>
    <row r="164" spans="1:5">
      <c r="A164" s="20" t="s">
        <v>128</v>
      </c>
      <c r="B164" s="78">
        <v>2</v>
      </c>
      <c r="C164" s="21" t="s">
        <v>666</v>
      </c>
      <c r="D164" s="45">
        <v>1</v>
      </c>
      <c r="E164" s="53" t="s">
        <v>145</v>
      </c>
    </row>
    <row r="165" spans="1:5">
      <c r="A165" s="10" t="s">
        <v>128</v>
      </c>
      <c r="B165" s="77">
        <v>2</v>
      </c>
      <c r="C165" s="11" t="s">
        <v>666</v>
      </c>
      <c r="D165" s="41">
        <v>1</v>
      </c>
      <c r="E165" s="49" t="s">
        <v>145</v>
      </c>
    </row>
    <row r="166" spans="1:5">
      <c r="A166" s="20" t="s">
        <v>128</v>
      </c>
      <c r="B166" s="78">
        <v>2</v>
      </c>
      <c r="C166" s="21" t="s">
        <v>666</v>
      </c>
      <c r="D166" s="45">
        <v>1</v>
      </c>
      <c r="E166" s="53" t="s">
        <v>145</v>
      </c>
    </row>
    <row r="167" spans="1:5">
      <c r="A167" s="10" t="s">
        <v>128</v>
      </c>
      <c r="B167" s="77">
        <v>2.4</v>
      </c>
      <c r="C167" s="11" t="s">
        <v>667</v>
      </c>
      <c r="D167" s="41">
        <v>1</v>
      </c>
      <c r="E167" s="49" t="s">
        <v>145</v>
      </c>
    </row>
    <row r="168" spans="1:5">
      <c r="A168" s="20" t="s">
        <v>128</v>
      </c>
      <c r="B168" s="78">
        <v>2.4</v>
      </c>
      <c r="C168" s="21" t="s">
        <v>667</v>
      </c>
      <c r="D168" s="45">
        <v>1</v>
      </c>
      <c r="E168" s="53" t="s">
        <v>145</v>
      </c>
    </row>
    <row r="169" spans="1:5">
      <c r="A169" s="10" t="s">
        <v>128</v>
      </c>
      <c r="B169" s="77">
        <v>2.4</v>
      </c>
      <c r="C169" s="11" t="s">
        <v>667</v>
      </c>
      <c r="D169" s="41">
        <v>1</v>
      </c>
      <c r="E169" s="49" t="s">
        <v>129</v>
      </c>
    </row>
    <row r="170" spans="1:5">
      <c r="A170" s="20" t="s">
        <v>128</v>
      </c>
      <c r="B170" s="78">
        <v>2.4</v>
      </c>
      <c r="C170" s="21" t="s">
        <v>667</v>
      </c>
      <c r="D170" s="45">
        <v>1</v>
      </c>
      <c r="E170" s="53" t="s">
        <v>129</v>
      </c>
    </row>
    <row r="171" spans="1:5">
      <c r="A171" s="10" t="s">
        <v>128</v>
      </c>
      <c r="B171" s="77">
        <v>1.8</v>
      </c>
      <c r="C171" s="11" t="s">
        <v>668</v>
      </c>
      <c r="D171" s="41">
        <v>1</v>
      </c>
      <c r="E171" s="49" t="s">
        <v>129</v>
      </c>
    </row>
    <row r="172" spans="1:5">
      <c r="A172" s="20" t="s">
        <v>128</v>
      </c>
      <c r="B172" s="78">
        <v>1.8</v>
      </c>
      <c r="C172" s="21" t="s">
        <v>668</v>
      </c>
      <c r="D172" s="45">
        <v>1</v>
      </c>
      <c r="E172" s="53" t="s">
        <v>129</v>
      </c>
    </row>
    <row r="173" spans="1:5">
      <c r="A173" s="10" t="s">
        <v>128</v>
      </c>
      <c r="B173" s="77">
        <v>1.8</v>
      </c>
      <c r="C173" s="11" t="s">
        <v>668</v>
      </c>
      <c r="D173" s="41">
        <v>1</v>
      </c>
      <c r="E173" s="49" t="s">
        <v>145</v>
      </c>
    </row>
    <row r="174" spans="1:5">
      <c r="A174" s="20" t="s">
        <v>128</v>
      </c>
      <c r="B174" s="78">
        <v>1.8</v>
      </c>
      <c r="C174" s="21" t="s">
        <v>668</v>
      </c>
      <c r="D174" s="45">
        <v>1</v>
      </c>
      <c r="E174" s="53" t="s">
        <v>145</v>
      </c>
    </row>
    <row r="175" spans="1:5">
      <c r="A175" s="10" t="s">
        <v>128</v>
      </c>
      <c r="B175" s="77">
        <v>2.4</v>
      </c>
      <c r="C175" s="11" t="s">
        <v>669</v>
      </c>
      <c r="D175" s="41">
        <v>1</v>
      </c>
      <c r="E175" s="49" t="s">
        <v>129</v>
      </c>
    </row>
    <row r="176" spans="1:5">
      <c r="A176" s="20" t="s">
        <v>128</v>
      </c>
      <c r="B176" s="78">
        <v>2.4</v>
      </c>
      <c r="C176" s="21" t="s">
        <v>669</v>
      </c>
      <c r="D176" s="45">
        <v>1</v>
      </c>
      <c r="E176" s="53" t="s">
        <v>145</v>
      </c>
    </row>
    <row r="177" spans="1:5">
      <c r="A177" s="10" t="s">
        <v>128</v>
      </c>
      <c r="B177" s="77">
        <v>2.6</v>
      </c>
      <c r="C177" s="11" t="s">
        <v>670</v>
      </c>
      <c r="D177" s="41">
        <v>1</v>
      </c>
      <c r="E177" s="49" t="s">
        <v>129</v>
      </c>
    </row>
    <row r="178" spans="1:5">
      <c r="A178" s="20" t="s">
        <v>128</v>
      </c>
      <c r="B178" s="78">
        <v>2.6</v>
      </c>
      <c r="C178" s="21" t="s">
        <v>670</v>
      </c>
      <c r="D178" s="45">
        <v>1</v>
      </c>
      <c r="E178" s="53" t="s">
        <v>145</v>
      </c>
    </row>
    <row r="179" spans="1:5">
      <c r="A179" s="10" t="s">
        <v>128</v>
      </c>
      <c r="B179" s="77">
        <v>2.6</v>
      </c>
      <c r="C179" s="11" t="s">
        <v>670</v>
      </c>
      <c r="D179" s="41">
        <v>1</v>
      </c>
      <c r="E179" s="49" t="s">
        <v>145</v>
      </c>
    </row>
    <row r="180" spans="1:5">
      <c r="A180" s="20" t="s">
        <v>128</v>
      </c>
      <c r="B180" s="78">
        <v>2.4</v>
      </c>
      <c r="C180" s="21" t="s">
        <v>670</v>
      </c>
      <c r="D180" s="45">
        <v>1</v>
      </c>
      <c r="E180" s="53" t="s">
        <v>145</v>
      </c>
    </row>
    <row r="181" spans="1:5">
      <c r="A181" s="10" t="s">
        <v>128</v>
      </c>
      <c r="B181" s="77">
        <v>2.6</v>
      </c>
      <c r="C181" s="11" t="s">
        <v>671</v>
      </c>
      <c r="D181" s="41">
        <v>1</v>
      </c>
      <c r="E181" s="49" t="s">
        <v>129</v>
      </c>
    </row>
    <row r="182" spans="1:5">
      <c r="A182" s="20" t="s">
        <v>128</v>
      </c>
      <c r="B182" s="78">
        <v>2.6</v>
      </c>
      <c r="C182" s="21" t="s">
        <v>671</v>
      </c>
      <c r="D182" s="45">
        <v>1</v>
      </c>
      <c r="E182" s="53" t="s">
        <v>145</v>
      </c>
    </row>
    <row r="183" spans="1:5">
      <c r="A183" s="10" t="s">
        <v>168</v>
      </c>
      <c r="B183" s="77">
        <v>2.94</v>
      </c>
      <c r="C183" s="11" t="s">
        <v>658</v>
      </c>
      <c r="D183" s="41">
        <v>1</v>
      </c>
      <c r="E183" s="49" t="s">
        <v>9</v>
      </c>
    </row>
    <row r="184" spans="1:5">
      <c r="A184" s="20" t="s">
        <v>168</v>
      </c>
      <c r="B184" s="78">
        <v>1.35</v>
      </c>
      <c r="C184" s="21" t="s">
        <v>658</v>
      </c>
      <c r="D184" s="45">
        <v>1</v>
      </c>
      <c r="E184" s="53" t="s">
        <v>9</v>
      </c>
    </row>
    <row r="185" spans="1:5">
      <c r="A185" s="10" t="s">
        <v>168</v>
      </c>
      <c r="B185" s="77">
        <v>2.4119999999999999</v>
      </c>
      <c r="C185" s="11" t="s">
        <v>658</v>
      </c>
      <c r="D185" s="41">
        <v>1</v>
      </c>
      <c r="E185" s="49" t="s">
        <v>9</v>
      </c>
    </row>
    <row r="186" spans="1:5">
      <c r="A186" s="20" t="s">
        <v>168</v>
      </c>
      <c r="B186" s="78">
        <v>1.8</v>
      </c>
      <c r="C186" s="21" t="s">
        <v>659</v>
      </c>
      <c r="D186" s="45">
        <v>1</v>
      </c>
      <c r="E186" s="53" t="s">
        <v>9</v>
      </c>
    </row>
    <row r="187" spans="1:5">
      <c r="A187" s="10" t="s">
        <v>168</v>
      </c>
      <c r="B187" s="77">
        <v>2.4</v>
      </c>
      <c r="C187" s="11" t="s">
        <v>663</v>
      </c>
      <c r="D187" s="41">
        <v>1</v>
      </c>
      <c r="E187" s="49" t="s">
        <v>169</v>
      </c>
    </row>
    <row r="188" spans="1:5">
      <c r="A188" s="20" t="s">
        <v>168</v>
      </c>
      <c r="B188" s="78">
        <v>2.4</v>
      </c>
      <c r="C188" s="21" t="s">
        <v>663</v>
      </c>
      <c r="D188" s="45">
        <v>1</v>
      </c>
      <c r="E188" s="53" t="s">
        <v>185</v>
      </c>
    </row>
    <row r="189" spans="1:5">
      <c r="A189" s="10" t="s">
        <v>168</v>
      </c>
      <c r="B189" s="77">
        <v>2.4</v>
      </c>
      <c r="C189" s="11" t="s">
        <v>660</v>
      </c>
      <c r="D189" s="41">
        <v>1</v>
      </c>
      <c r="E189" s="49" t="s">
        <v>185</v>
      </c>
    </row>
    <row r="190" spans="1:5">
      <c r="A190" s="20" t="s">
        <v>168</v>
      </c>
      <c r="B190" s="78">
        <v>2.4</v>
      </c>
      <c r="C190" s="21" t="s">
        <v>660</v>
      </c>
      <c r="D190" s="45">
        <v>1</v>
      </c>
      <c r="E190" s="53" t="s">
        <v>185</v>
      </c>
    </row>
    <row r="191" spans="1:5">
      <c r="A191" s="10" t="s">
        <v>168</v>
      </c>
      <c r="B191" s="77">
        <v>2.4</v>
      </c>
      <c r="C191" s="11" t="s">
        <v>660</v>
      </c>
      <c r="D191" s="41">
        <v>1</v>
      </c>
      <c r="E191" s="49" t="s">
        <v>185</v>
      </c>
    </row>
    <row r="192" spans="1:5">
      <c r="A192" s="20" t="s">
        <v>168</v>
      </c>
      <c r="B192" s="78">
        <v>2.4</v>
      </c>
      <c r="C192" s="21" t="s">
        <v>660</v>
      </c>
      <c r="D192" s="45">
        <v>1</v>
      </c>
      <c r="E192" s="53" t="s">
        <v>185</v>
      </c>
    </row>
    <row r="193" spans="1:5">
      <c r="A193" s="10" t="s">
        <v>168</v>
      </c>
      <c r="B193" s="77">
        <v>2.4</v>
      </c>
      <c r="C193" s="11" t="s">
        <v>660</v>
      </c>
      <c r="D193" s="41">
        <v>1</v>
      </c>
      <c r="E193" s="49" t="s">
        <v>185</v>
      </c>
    </row>
    <row r="194" spans="1:5">
      <c r="A194" s="20" t="s">
        <v>168</v>
      </c>
      <c r="B194" s="78">
        <v>2.4</v>
      </c>
      <c r="C194" s="21" t="s">
        <v>660</v>
      </c>
      <c r="D194" s="45">
        <v>1</v>
      </c>
      <c r="E194" s="53" t="s">
        <v>185</v>
      </c>
    </row>
    <row r="195" spans="1:5">
      <c r="A195" s="10" t="s">
        <v>168</v>
      </c>
      <c r="B195" s="77">
        <v>2.4</v>
      </c>
      <c r="C195" s="11" t="s">
        <v>660</v>
      </c>
      <c r="D195" s="41">
        <v>1</v>
      </c>
      <c r="E195" s="49" t="s">
        <v>185</v>
      </c>
    </row>
    <row r="196" spans="1:5">
      <c r="A196" s="20" t="s">
        <v>168</v>
      </c>
      <c r="B196" s="78">
        <v>2.4</v>
      </c>
      <c r="C196" s="21" t="s">
        <v>660</v>
      </c>
      <c r="D196" s="45">
        <v>1</v>
      </c>
      <c r="E196" s="53" t="s">
        <v>185</v>
      </c>
    </row>
    <row r="197" spans="1:5">
      <c r="A197" s="10" t="s">
        <v>168</v>
      </c>
      <c r="B197" s="77">
        <v>2.4</v>
      </c>
      <c r="C197" s="11" t="s">
        <v>660</v>
      </c>
      <c r="D197" s="41">
        <v>1</v>
      </c>
      <c r="E197" s="49" t="s">
        <v>185</v>
      </c>
    </row>
    <row r="198" spans="1:5">
      <c r="A198" s="20" t="s">
        <v>168</v>
      </c>
      <c r="B198" s="78">
        <v>2.4</v>
      </c>
      <c r="C198" s="21" t="s">
        <v>660</v>
      </c>
      <c r="D198" s="45">
        <v>1</v>
      </c>
      <c r="E198" s="53" t="s">
        <v>185</v>
      </c>
    </row>
    <row r="199" spans="1:5">
      <c r="A199" s="10" t="s">
        <v>168</v>
      </c>
      <c r="B199" s="77">
        <v>2.4</v>
      </c>
      <c r="C199" s="11" t="s">
        <v>660</v>
      </c>
      <c r="D199" s="41">
        <v>1</v>
      </c>
      <c r="E199" s="49" t="s">
        <v>185</v>
      </c>
    </row>
    <row r="200" spans="1:5">
      <c r="A200" s="20" t="s">
        <v>168</v>
      </c>
      <c r="B200" s="78">
        <v>2.4</v>
      </c>
      <c r="C200" s="21" t="s">
        <v>660</v>
      </c>
      <c r="D200" s="45">
        <v>1</v>
      </c>
      <c r="E200" s="53" t="s">
        <v>185</v>
      </c>
    </row>
    <row r="201" spans="1:5">
      <c r="A201" s="10" t="s">
        <v>168</v>
      </c>
      <c r="B201" s="77">
        <v>2.4</v>
      </c>
      <c r="C201" s="11" t="s">
        <v>660</v>
      </c>
      <c r="D201" s="41">
        <v>1</v>
      </c>
      <c r="E201" s="49" t="s">
        <v>169</v>
      </c>
    </row>
    <row r="202" spans="1:5">
      <c r="A202" s="20" t="s">
        <v>168</v>
      </c>
      <c r="B202" s="78">
        <v>2.4</v>
      </c>
      <c r="C202" s="21" t="s">
        <v>660</v>
      </c>
      <c r="D202" s="45">
        <v>1</v>
      </c>
      <c r="E202" s="53" t="s">
        <v>169</v>
      </c>
    </row>
    <row r="203" spans="1:5">
      <c r="A203" s="10" t="s">
        <v>168</v>
      </c>
      <c r="B203" s="77">
        <v>2.4</v>
      </c>
      <c r="C203" s="11" t="s">
        <v>660</v>
      </c>
      <c r="D203" s="41">
        <v>1</v>
      </c>
      <c r="E203" s="49" t="s">
        <v>169</v>
      </c>
    </row>
    <row r="204" spans="1:5">
      <c r="A204" s="20" t="s">
        <v>168</v>
      </c>
      <c r="B204" s="78">
        <v>2.4</v>
      </c>
      <c r="C204" s="21" t="s">
        <v>660</v>
      </c>
      <c r="D204" s="45">
        <v>1</v>
      </c>
      <c r="E204" s="53" t="s">
        <v>169</v>
      </c>
    </row>
    <row r="205" spans="1:5">
      <c r="A205" s="10" t="s">
        <v>168</v>
      </c>
      <c r="B205" s="77">
        <v>2.4</v>
      </c>
      <c r="C205" s="11" t="s">
        <v>664</v>
      </c>
      <c r="D205" s="41">
        <v>1</v>
      </c>
      <c r="E205" s="49" t="s">
        <v>185</v>
      </c>
    </row>
    <row r="206" spans="1:5">
      <c r="A206" s="20" t="s">
        <v>168</v>
      </c>
      <c r="B206" s="78">
        <v>2.4</v>
      </c>
      <c r="C206" s="21" t="s">
        <v>664</v>
      </c>
      <c r="D206" s="45">
        <v>1</v>
      </c>
      <c r="E206" s="53" t="s">
        <v>185</v>
      </c>
    </row>
    <row r="207" spans="1:5">
      <c r="A207" s="10" t="s">
        <v>168</v>
      </c>
      <c r="B207" s="77">
        <v>2.4</v>
      </c>
      <c r="C207" s="11" t="s">
        <v>664</v>
      </c>
      <c r="D207" s="41">
        <v>1</v>
      </c>
      <c r="E207" s="49" t="s">
        <v>169</v>
      </c>
    </row>
    <row r="208" spans="1:5">
      <c r="A208" s="20" t="s">
        <v>168</v>
      </c>
      <c r="B208" s="78">
        <v>2.4</v>
      </c>
      <c r="C208" s="21" t="s">
        <v>664</v>
      </c>
      <c r="D208" s="45">
        <v>1</v>
      </c>
      <c r="E208" s="53" t="s">
        <v>169</v>
      </c>
    </row>
    <row r="209" spans="1:5">
      <c r="A209" s="10" t="s">
        <v>168</v>
      </c>
      <c r="B209" s="77">
        <v>1.8</v>
      </c>
      <c r="C209" s="11" t="s">
        <v>661</v>
      </c>
      <c r="D209" s="41">
        <v>1</v>
      </c>
      <c r="E209" s="49" t="s">
        <v>9</v>
      </c>
    </row>
    <row r="210" spans="1:5">
      <c r="A210" s="20" t="s">
        <v>168</v>
      </c>
      <c r="B210" s="78">
        <v>2.6120000000000001</v>
      </c>
      <c r="C210" s="21" t="s">
        <v>665</v>
      </c>
      <c r="D210" s="45">
        <v>1</v>
      </c>
      <c r="E210" s="53" t="s">
        <v>169</v>
      </c>
    </row>
    <row r="211" spans="1:5">
      <c r="A211" s="10" t="s">
        <v>168</v>
      </c>
      <c r="B211" s="77">
        <v>2.6120000000000001</v>
      </c>
      <c r="C211" s="11" t="s">
        <v>665</v>
      </c>
      <c r="D211" s="41">
        <v>1</v>
      </c>
      <c r="E211" s="49" t="s">
        <v>185</v>
      </c>
    </row>
    <row r="212" spans="1:5">
      <c r="A212" s="20" t="s">
        <v>168</v>
      </c>
      <c r="B212" s="78">
        <v>2</v>
      </c>
      <c r="C212" s="21" t="s">
        <v>666</v>
      </c>
      <c r="D212" s="45">
        <v>1</v>
      </c>
      <c r="E212" s="53" t="s">
        <v>169</v>
      </c>
    </row>
    <row r="213" spans="1:5">
      <c r="A213" s="10" t="s">
        <v>168</v>
      </c>
      <c r="B213" s="77">
        <v>2</v>
      </c>
      <c r="C213" s="11" t="s">
        <v>666</v>
      </c>
      <c r="D213" s="41">
        <v>1</v>
      </c>
      <c r="E213" s="49" t="s">
        <v>185</v>
      </c>
    </row>
    <row r="214" spans="1:5">
      <c r="A214" s="20" t="s">
        <v>168</v>
      </c>
      <c r="B214" s="78">
        <v>2</v>
      </c>
      <c r="C214" s="21" t="s">
        <v>666</v>
      </c>
      <c r="D214" s="45">
        <v>1</v>
      </c>
      <c r="E214" s="53" t="s">
        <v>185</v>
      </c>
    </row>
    <row r="215" spans="1:5">
      <c r="A215" s="10" t="s">
        <v>168</v>
      </c>
      <c r="B215" s="77">
        <v>2</v>
      </c>
      <c r="C215" s="11" t="s">
        <v>666</v>
      </c>
      <c r="D215" s="41">
        <v>1</v>
      </c>
      <c r="E215" s="49" t="s">
        <v>185</v>
      </c>
    </row>
    <row r="216" spans="1:5">
      <c r="A216" s="20" t="s">
        <v>168</v>
      </c>
      <c r="B216" s="78">
        <v>2.4</v>
      </c>
      <c r="C216" s="21" t="s">
        <v>667</v>
      </c>
      <c r="D216" s="45">
        <v>1</v>
      </c>
      <c r="E216" s="53" t="s">
        <v>185</v>
      </c>
    </row>
    <row r="217" spans="1:5">
      <c r="A217" s="10" t="s">
        <v>168</v>
      </c>
      <c r="B217" s="77">
        <v>2.4</v>
      </c>
      <c r="C217" s="11" t="s">
        <v>667</v>
      </c>
      <c r="D217" s="41">
        <v>1</v>
      </c>
      <c r="E217" s="49" t="s">
        <v>185</v>
      </c>
    </row>
    <row r="218" spans="1:5">
      <c r="A218" s="20" t="s">
        <v>168</v>
      </c>
      <c r="B218" s="78">
        <v>2.4</v>
      </c>
      <c r="C218" s="21" t="s">
        <v>667</v>
      </c>
      <c r="D218" s="45">
        <v>1</v>
      </c>
      <c r="E218" s="53" t="s">
        <v>169</v>
      </c>
    </row>
    <row r="219" spans="1:5">
      <c r="A219" s="10" t="s">
        <v>168</v>
      </c>
      <c r="B219" s="77">
        <v>2.4</v>
      </c>
      <c r="C219" s="11" t="s">
        <v>667</v>
      </c>
      <c r="D219" s="41">
        <v>1</v>
      </c>
      <c r="E219" s="49" t="s">
        <v>169</v>
      </c>
    </row>
    <row r="220" spans="1:5">
      <c r="A220" s="20" t="s">
        <v>168</v>
      </c>
      <c r="B220" s="78">
        <v>1.8</v>
      </c>
      <c r="C220" s="21" t="s">
        <v>668</v>
      </c>
      <c r="D220" s="45">
        <v>1</v>
      </c>
      <c r="E220" s="53" t="s">
        <v>169</v>
      </c>
    </row>
    <row r="221" spans="1:5">
      <c r="A221" s="10" t="s">
        <v>168</v>
      </c>
      <c r="B221" s="77">
        <v>1.8</v>
      </c>
      <c r="C221" s="11" t="s">
        <v>668</v>
      </c>
      <c r="D221" s="41">
        <v>1</v>
      </c>
      <c r="E221" s="49" t="s">
        <v>169</v>
      </c>
    </row>
    <row r="222" spans="1:5">
      <c r="A222" s="20" t="s">
        <v>168</v>
      </c>
      <c r="B222" s="78">
        <v>1.8</v>
      </c>
      <c r="C222" s="21" t="s">
        <v>668</v>
      </c>
      <c r="D222" s="45">
        <v>1</v>
      </c>
      <c r="E222" s="53" t="s">
        <v>185</v>
      </c>
    </row>
    <row r="223" spans="1:5">
      <c r="A223" s="10" t="s">
        <v>168</v>
      </c>
      <c r="B223" s="77">
        <v>1.8</v>
      </c>
      <c r="C223" s="11" t="s">
        <v>668</v>
      </c>
      <c r="D223" s="41">
        <v>1</v>
      </c>
      <c r="E223" s="49" t="s">
        <v>185</v>
      </c>
    </row>
    <row r="224" spans="1:5">
      <c r="A224" s="20" t="s">
        <v>168</v>
      </c>
      <c r="B224" s="78">
        <v>2.4</v>
      </c>
      <c r="C224" s="21" t="s">
        <v>669</v>
      </c>
      <c r="D224" s="45">
        <v>1</v>
      </c>
      <c r="E224" s="53" t="s">
        <v>169</v>
      </c>
    </row>
    <row r="225" spans="1:5">
      <c r="A225" s="10" t="s">
        <v>168</v>
      </c>
      <c r="B225" s="77">
        <v>2.4</v>
      </c>
      <c r="C225" s="11" t="s">
        <v>669</v>
      </c>
      <c r="D225" s="41">
        <v>1</v>
      </c>
      <c r="E225" s="49" t="s">
        <v>185</v>
      </c>
    </row>
    <row r="226" spans="1:5">
      <c r="A226" s="20" t="s">
        <v>168</v>
      </c>
      <c r="B226" s="78">
        <v>2.6</v>
      </c>
      <c r="C226" s="21" t="s">
        <v>670</v>
      </c>
      <c r="D226" s="45">
        <v>1</v>
      </c>
      <c r="E226" s="53" t="s">
        <v>169</v>
      </c>
    </row>
    <row r="227" spans="1:5">
      <c r="A227" s="10" t="s">
        <v>168</v>
      </c>
      <c r="B227" s="77">
        <v>2.6</v>
      </c>
      <c r="C227" s="11" t="s">
        <v>670</v>
      </c>
      <c r="D227" s="41">
        <v>1</v>
      </c>
      <c r="E227" s="49" t="s">
        <v>185</v>
      </c>
    </row>
    <row r="228" spans="1:5">
      <c r="A228" s="20" t="s">
        <v>168</v>
      </c>
      <c r="B228" s="78">
        <v>2.6</v>
      </c>
      <c r="C228" s="21" t="s">
        <v>670</v>
      </c>
      <c r="D228" s="45">
        <v>1</v>
      </c>
      <c r="E228" s="53" t="s">
        <v>185</v>
      </c>
    </row>
    <row r="229" spans="1:5">
      <c r="A229" s="10" t="s">
        <v>168</v>
      </c>
      <c r="B229" s="77">
        <v>2.4</v>
      </c>
      <c r="C229" s="11" t="s">
        <v>670</v>
      </c>
      <c r="D229" s="41">
        <v>1</v>
      </c>
      <c r="E229" s="49" t="s">
        <v>185</v>
      </c>
    </row>
    <row r="230" spans="1:5">
      <c r="A230" s="20" t="s">
        <v>168</v>
      </c>
      <c r="B230" s="78">
        <v>2.6</v>
      </c>
      <c r="C230" s="21" t="s">
        <v>671</v>
      </c>
      <c r="D230" s="45">
        <v>1</v>
      </c>
      <c r="E230" s="53" t="s">
        <v>169</v>
      </c>
    </row>
    <row r="231" spans="1:5">
      <c r="A231" s="10" t="s">
        <v>168</v>
      </c>
      <c r="B231" s="77">
        <v>2.6</v>
      </c>
      <c r="C231" s="11" t="s">
        <v>671</v>
      </c>
      <c r="D231" s="41">
        <v>1</v>
      </c>
      <c r="E231" s="49" t="s">
        <v>185</v>
      </c>
    </row>
    <row r="232" spans="1:5">
      <c r="A232" s="20" t="s">
        <v>208</v>
      </c>
      <c r="B232" s="78">
        <v>2.94</v>
      </c>
      <c r="C232" s="21" t="s">
        <v>658</v>
      </c>
      <c r="D232" s="45">
        <v>1</v>
      </c>
      <c r="E232" s="53" t="s">
        <v>9</v>
      </c>
    </row>
    <row r="233" spans="1:5">
      <c r="A233" s="10" t="s">
        <v>208</v>
      </c>
      <c r="B233" s="77">
        <v>1.35</v>
      </c>
      <c r="C233" s="11" t="s">
        <v>658</v>
      </c>
      <c r="D233" s="41">
        <v>1</v>
      </c>
      <c r="E233" s="49" t="s">
        <v>9</v>
      </c>
    </row>
    <row r="234" spans="1:5">
      <c r="A234" s="20" t="s">
        <v>208</v>
      </c>
      <c r="B234" s="78">
        <v>2.4119999999999999</v>
      </c>
      <c r="C234" s="21" t="s">
        <v>658</v>
      </c>
      <c r="D234" s="45">
        <v>1</v>
      </c>
      <c r="E234" s="53" t="s">
        <v>9</v>
      </c>
    </row>
    <row r="235" spans="1:5">
      <c r="A235" s="10" t="s">
        <v>208</v>
      </c>
      <c r="B235" s="77">
        <v>1.8</v>
      </c>
      <c r="C235" s="11" t="s">
        <v>659</v>
      </c>
      <c r="D235" s="41">
        <v>1</v>
      </c>
      <c r="E235" s="49" t="s">
        <v>9</v>
      </c>
    </row>
    <row r="236" spans="1:5">
      <c r="A236" s="20" t="s">
        <v>208</v>
      </c>
      <c r="B236" s="78">
        <v>2.4</v>
      </c>
      <c r="C236" s="21" t="s">
        <v>663</v>
      </c>
      <c r="D236" s="45">
        <v>1</v>
      </c>
      <c r="E236" s="53" t="s">
        <v>209</v>
      </c>
    </row>
    <row r="237" spans="1:5">
      <c r="A237" s="10" t="s">
        <v>208</v>
      </c>
      <c r="B237" s="77">
        <v>2.4</v>
      </c>
      <c r="C237" s="11" t="s">
        <v>663</v>
      </c>
      <c r="D237" s="41">
        <v>1</v>
      </c>
      <c r="E237" s="49" t="s">
        <v>228</v>
      </c>
    </row>
    <row r="238" spans="1:5">
      <c r="A238" s="20" t="s">
        <v>208</v>
      </c>
      <c r="B238" s="78">
        <v>2.4</v>
      </c>
      <c r="C238" s="21" t="s">
        <v>660</v>
      </c>
      <c r="D238" s="45">
        <v>1</v>
      </c>
      <c r="E238" s="53" t="s">
        <v>228</v>
      </c>
    </row>
    <row r="239" spans="1:5">
      <c r="A239" s="10" t="s">
        <v>208</v>
      </c>
      <c r="B239" s="77">
        <v>2.4</v>
      </c>
      <c r="C239" s="11" t="s">
        <v>660</v>
      </c>
      <c r="D239" s="41">
        <v>1</v>
      </c>
      <c r="E239" s="49" t="s">
        <v>228</v>
      </c>
    </row>
    <row r="240" spans="1:5">
      <c r="A240" s="20" t="s">
        <v>208</v>
      </c>
      <c r="B240" s="78">
        <v>2.4</v>
      </c>
      <c r="C240" s="21" t="s">
        <v>660</v>
      </c>
      <c r="D240" s="45">
        <v>1</v>
      </c>
      <c r="E240" s="53" t="s">
        <v>228</v>
      </c>
    </row>
    <row r="241" spans="1:5">
      <c r="A241" s="10" t="s">
        <v>208</v>
      </c>
      <c r="B241" s="77">
        <v>2.4</v>
      </c>
      <c r="C241" s="11" t="s">
        <v>660</v>
      </c>
      <c r="D241" s="41">
        <v>1</v>
      </c>
      <c r="E241" s="49" t="s">
        <v>228</v>
      </c>
    </row>
    <row r="242" spans="1:5">
      <c r="A242" s="20" t="s">
        <v>208</v>
      </c>
      <c r="B242" s="78">
        <v>2.4</v>
      </c>
      <c r="C242" s="21" t="s">
        <v>660</v>
      </c>
      <c r="D242" s="45">
        <v>1</v>
      </c>
      <c r="E242" s="53" t="s">
        <v>228</v>
      </c>
    </row>
    <row r="243" spans="1:5">
      <c r="A243" s="10" t="s">
        <v>208</v>
      </c>
      <c r="B243" s="77">
        <v>2.4</v>
      </c>
      <c r="C243" s="11" t="s">
        <v>660</v>
      </c>
      <c r="D243" s="41">
        <v>1</v>
      </c>
      <c r="E243" s="49" t="s">
        <v>228</v>
      </c>
    </row>
    <row r="244" spans="1:5">
      <c r="A244" s="20" t="s">
        <v>208</v>
      </c>
      <c r="B244" s="78">
        <v>2.4</v>
      </c>
      <c r="C244" s="21" t="s">
        <v>660</v>
      </c>
      <c r="D244" s="45">
        <v>1</v>
      </c>
      <c r="E244" s="53" t="s">
        <v>228</v>
      </c>
    </row>
    <row r="245" spans="1:5">
      <c r="A245" s="10" t="s">
        <v>208</v>
      </c>
      <c r="B245" s="77">
        <v>2.4</v>
      </c>
      <c r="C245" s="11" t="s">
        <v>660</v>
      </c>
      <c r="D245" s="41">
        <v>1</v>
      </c>
      <c r="E245" s="49" t="s">
        <v>228</v>
      </c>
    </row>
    <row r="246" spans="1:5">
      <c r="A246" s="20" t="s">
        <v>208</v>
      </c>
      <c r="B246" s="78">
        <v>2.4</v>
      </c>
      <c r="C246" s="21" t="s">
        <v>660</v>
      </c>
      <c r="D246" s="45">
        <v>1</v>
      </c>
      <c r="E246" s="53" t="s">
        <v>209</v>
      </c>
    </row>
    <row r="247" spans="1:5">
      <c r="A247" s="10" t="s">
        <v>208</v>
      </c>
      <c r="B247" s="77">
        <v>2.4</v>
      </c>
      <c r="C247" s="11" t="s">
        <v>660</v>
      </c>
      <c r="D247" s="41">
        <v>1</v>
      </c>
      <c r="E247" s="49" t="s">
        <v>228</v>
      </c>
    </row>
    <row r="248" spans="1:5">
      <c r="A248" s="20" t="s">
        <v>208</v>
      </c>
      <c r="B248" s="78">
        <v>2.4</v>
      </c>
      <c r="C248" s="21" t="s">
        <v>660</v>
      </c>
      <c r="D248" s="45">
        <v>1</v>
      </c>
      <c r="E248" s="53" t="s">
        <v>209</v>
      </c>
    </row>
    <row r="249" spans="1:5">
      <c r="A249" s="10" t="s">
        <v>208</v>
      </c>
      <c r="B249" s="77">
        <v>2.4</v>
      </c>
      <c r="C249" s="11" t="s">
        <v>660</v>
      </c>
      <c r="D249" s="41">
        <v>1</v>
      </c>
      <c r="E249" s="49" t="s">
        <v>209</v>
      </c>
    </row>
    <row r="250" spans="1:5">
      <c r="A250" s="20" t="s">
        <v>208</v>
      </c>
      <c r="B250" s="78">
        <v>2.4</v>
      </c>
      <c r="C250" s="21" t="s">
        <v>660</v>
      </c>
      <c r="D250" s="45">
        <v>1</v>
      </c>
      <c r="E250" s="53" t="s">
        <v>209</v>
      </c>
    </row>
    <row r="251" spans="1:5">
      <c r="A251" s="10" t="s">
        <v>208</v>
      </c>
      <c r="B251" s="77">
        <v>2.4</v>
      </c>
      <c r="C251" s="11" t="s">
        <v>660</v>
      </c>
      <c r="D251" s="41">
        <v>1</v>
      </c>
      <c r="E251" s="49" t="s">
        <v>209</v>
      </c>
    </row>
    <row r="252" spans="1:5">
      <c r="A252" s="20" t="s">
        <v>208</v>
      </c>
      <c r="B252" s="78">
        <v>2.4</v>
      </c>
      <c r="C252" s="21" t="s">
        <v>660</v>
      </c>
      <c r="D252" s="45">
        <v>1</v>
      </c>
      <c r="E252" s="53" t="s">
        <v>209</v>
      </c>
    </row>
    <row r="253" spans="1:5">
      <c r="A253" s="10" t="s">
        <v>208</v>
      </c>
      <c r="B253" s="77">
        <v>2.4</v>
      </c>
      <c r="C253" s="11" t="s">
        <v>660</v>
      </c>
      <c r="D253" s="41">
        <v>1</v>
      </c>
      <c r="E253" s="49" t="s">
        <v>209</v>
      </c>
    </row>
    <row r="254" spans="1:5">
      <c r="A254" s="20" t="s">
        <v>208</v>
      </c>
      <c r="B254" s="78">
        <v>2.4</v>
      </c>
      <c r="C254" s="21" t="s">
        <v>660</v>
      </c>
      <c r="D254" s="45">
        <v>1</v>
      </c>
      <c r="E254" s="53" t="s">
        <v>209</v>
      </c>
    </row>
    <row r="255" spans="1:5">
      <c r="A255" s="10" t="s">
        <v>208</v>
      </c>
      <c r="B255" s="77">
        <v>2.4</v>
      </c>
      <c r="C255" s="11" t="s">
        <v>660</v>
      </c>
      <c r="D255" s="41">
        <v>1</v>
      </c>
      <c r="E255" s="49" t="s">
        <v>209</v>
      </c>
    </row>
    <row r="256" spans="1:5">
      <c r="A256" s="20" t="s">
        <v>208</v>
      </c>
      <c r="B256" s="78">
        <v>2.4</v>
      </c>
      <c r="C256" s="21" t="s">
        <v>664</v>
      </c>
      <c r="D256" s="45">
        <v>1</v>
      </c>
      <c r="E256" s="53" t="s">
        <v>209</v>
      </c>
    </row>
    <row r="257" spans="1:5">
      <c r="A257" s="10" t="s">
        <v>208</v>
      </c>
      <c r="B257" s="77">
        <v>1.8</v>
      </c>
      <c r="C257" s="11" t="s">
        <v>661</v>
      </c>
      <c r="D257" s="41">
        <v>1</v>
      </c>
      <c r="E257" s="49" t="s">
        <v>9</v>
      </c>
    </row>
    <row r="258" spans="1:5">
      <c r="A258" s="20" t="s">
        <v>208</v>
      </c>
      <c r="B258" s="78">
        <v>2.6120000000000001</v>
      </c>
      <c r="C258" s="21" t="s">
        <v>665</v>
      </c>
      <c r="D258" s="45">
        <v>1</v>
      </c>
      <c r="E258" s="53" t="s">
        <v>209</v>
      </c>
    </row>
    <row r="259" spans="1:5">
      <c r="A259" s="10" t="s">
        <v>208</v>
      </c>
      <c r="B259" s="77">
        <v>2.6120000000000001</v>
      </c>
      <c r="C259" s="11" t="s">
        <v>665</v>
      </c>
      <c r="D259" s="41">
        <v>1</v>
      </c>
      <c r="E259" s="49" t="s">
        <v>228</v>
      </c>
    </row>
    <row r="260" spans="1:5">
      <c r="A260" s="20" t="s">
        <v>208</v>
      </c>
      <c r="B260" s="78">
        <v>2</v>
      </c>
      <c r="C260" s="21" t="s">
        <v>666</v>
      </c>
      <c r="D260" s="45">
        <v>1</v>
      </c>
      <c r="E260" s="53" t="s">
        <v>209</v>
      </c>
    </row>
    <row r="261" spans="1:5">
      <c r="A261" s="10" t="s">
        <v>208</v>
      </c>
      <c r="B261" s="77">
        <v>2</v>
      </c>
      <c r="C261" s="11" t="s">
        <v>666</v>
      </c>
      <c r="D261" s="41">
        <v>1</v>
      </c>
      <c r="E261" s="49" t="s">
        <v>228</v>
      </c>
    </row>
    <row r="262" spans="1:5">
      <c r="A262" s="20" t="s">
        <v>208</v>
      </c>
      <c r="B262" s="78">
        <v>2</v>
      </c>
      <c r="C262" s="21" t="s">
        <v>666</v>
      </c>
      <c r="D262" s="45">
        <v>1</v>
      </c>
      <c r="E262" s="53" t="s">
        <v>228</v>
      </c>
    </row>
    <row r="263" spans="1:5">
      <c r="A263" s="10" t="s">
        <v>208</v>
      </c>
      <c r="B263" s="77">
        <v>0</v>
      </c>
      <c r="C263" s="11" t="s">
        <v>666</v>
      </c>
      <c r="D263" s="41">
        <v>1</v>
      </c>
      <c r="E263" s="49" t="s">
        <v>209</v>
      </c>
    </row>
    <row r="264" spans="1:5">
      <c r="A264" s="20" t="s">
        <v>208</v>
      </c>
      <c r="B264" s="78">
        <v>2.4</v>
      </c>
      <c r="C264" s="21" t="s">
        <v>667</v>
      </c>
      <c r="D264" s="45">
        <v>1</v>
      </c>
      <c r="E264" s="53" t="s">
        <v>228</v>
      </c>
    </row>
    <row r="265" spans="1:5">
      <c r="A265" s="10" t="s">
        <v>208</v>
      </c>
      <c r="B265" s="77">
        <v>2.4</v>
      </c>
      <c r="C265" s="11" t="s">
        <v>667</v>
      </c>
      <c r="D265" s="41">
        <v>1</v>
      </c>
      <c r="E265" s="49" t="s">
        <v>228</v>
      </c>
    </row>
    <row r="266" spans="1:5">
      <c r="A266" s="20" t="s">
        <v>208</v>
      </c>
      <c r="B266" s="78">
        <v>2.4</v>
      </c>
      <c r="C266" s="21" t="s">
        <v>667</v>
      </c>
      <c r="D266" s="45">
        <v>1</v>
      </c>
      <c r="E266" s="53" t="s">
        <v>209</v>
      </c>
    </row>
    <row r="267" spans="1:5">
      <c r="A267" s="10" t="s">
        <v>208</v>
      </c>
      <c r="B267" s="77">
        <v>2.4</v>
      </c>
      <c r="C267" s="11" t="s">
        <v>667</v>
      </c>
      <c r="D267" s="41">
        <v>1</v>
      </c>
      <c r="E267" s="49" t="s">
        <v>209</v>
      </c>
    </row>
    <row r="268" spans="1:5">
      <c r="A268" s="20" t="s">
        <v>208</v>
      </c>
      <c r="B268" s="78">
        <v>1.8</v>
      </c>
      <c r="C268" s="21" t="s">
        <v>668</v>
      </c>
      <c r="D268" s="45">
        <v>1</v>
      </c>
      <c r="E268" s="53" t="s">
        <v>209</v>
      </c>
    </row>
    <row r="269" spans="1:5">
      <c r="A269" s="10" t="s">
        <v>208</v>
      </c>
      <c r="B269" s="77">
        <v>1.8</v>
      </c>
      <c r="C269" s="11" t="s">
        <v>668</v>
      </c>
      <c r="D269" s="41">
        <v>1</v>
      </c>
      <c r="E269" s="49" t="s">
        <v>209</v>
      </c>
    </row>
    <row r="270" spans="1:5">
      <c r="A270" s="20" t="s">
        <v>208</v>
      </c>
      <c r="B270" s="78">
        <v>1.8</v>
      </c>
      <c r="C270" s="21" t="s">
        <v>668</v>
      </c>
      <c r="D270" s="45">
        <v>1</v>
      </c>
      <c r="E270" s="53" t="s">
        <v>228</v>
      </c>
    </row>
    <row r="271" spans="1:5">
      <c r="A271" s="10" t="s">
        <v>208</v>
      </c>
      <c r="B271" s="77">
        <v>1.8</v>
      </c>
      <c r="C271" s="11" t="s">
        <v>668</v>
      </c>
      <c r="D271" s="41">
        <v>1</v>
      </c>
      <c r="E271" s="49" t="s">
        <v>228</v>
      </c>
    </row>
    <row r="272" spans="1:5">
      <c r="A272" s="20" t="s">
        <v>208</v>
      </c>
      <c r="B272" s="78">
        <v>2.4</v>
      </c>
      <c r="C272" s="21" t="s">
        <v>669</v>
      </c>
      <c r="D272" s="45">
        <v>1</v>
      </c>
      <c r="E272" s="53" t="s">
        <v>209</v>
      </c>
    </row>
    <row r="273" spans="1:5">
      <c r="A273" s="10" t="s">
        <v>208</v>
      </c>
      <c r="B273" s="77">
        <v>2.4</v>
      </c>
      <c r="C273" s="11" t="s">
        <v>669</v>
      </c>
      <c r="D273" s="41">
        <v>1</v>
      </c>
      <c r="E273" s="49" t="s">
        <v>228</v>
      </c>
    </row>
    <row r="274" spans="1:5">
      <c r="A274" s="20" t="s">
        <v>208</v>
      </c>
      <c r="B274" s="78">
        <v>2.6</v>
      </c>
      <c r="C274" s="21" t="s">
        <v>670</v>
      </c>
      <c r="D274" s="45">
        <v>1</v>
      </c>
      <c r="E274" s="53" t="s">
        <v>209</v>
      </c>
    </row>
    <row r="275" spans="1:5">
      <c r="A275" s="10" t="s">
        <v>208</v>
      </c>
      <c r="B275" s="77">
        <v>2.6</v>
      </c>
      <c r="C275" s="11" t="s">
        <v>670</v>
      </c>
      <c r="D275" s="41">
        <v>1</v>
      </c>
      <c r="E275" s="49" t="s">
        <v>228</v>
      </c>
    </row>
    <row r="276" spans="1:5">
      <c r="A276" s="20" t="s">
        <v>208</v>
      </c>
      <c r="B276" s="78">
        <v>2.6</v>
      </c>
      <c r="C276" s="21" t="s">
        <v>670</v>
      </c>
      <c r="D276" s="45">
        <v>1</v>
      </c>
      <c r="E276" s="53" t="s">
        <v>228</v>
      </c>
    </row>
    <row r="277" spans="1:5">
      <c r="A277" s="10" t="s">
        <v>208</v>
      </c>
      <c r="B277" s="77">
        <v>2.6</v>
      </c>
      <c r="C277" s="11" t="s">
        <v>670</v>
      </c>
      <c r="D277" s="41">
        <v>1</v>
      </c>
      <c r="E277" s="49" t="s">
        <v>209</v>
      </c>
    </row>
    <row r="278" spans="1:5">
      <c r="A278" s="20" t="s">
        <v>208</v>
      </c>
      <c r="B278" s="78">
        <v>2.6</v>
      </c>
      <c r="C278" s="21" t="s">
        <v>671</v>
      </c>
      <c r="D278" s="45">
        <v>1</v>
      </c>
      <c r="E278" s="53" t="s">
        <v>209</v>
      </c>
    </row>
    <row r="279" spans="1:5">
      <c r="A279" s="10" t="s">
        <v>208</v>
      </c>
      <c r="B279" s="77">
        <v>2.6</v>
      </c>
      <c r="C279" s="11" t="s">
        <v>671</v>
      </c>
      <c r="D279" s="41">
        <v>1</v>
      </c>
      <c r="E279" s="49" t="s">
        <v>228</v>
      </c>
    </row>
    <row r="280" spans="1:5">
      <c r="A280" s="20" t="s">
        <v>250</v>
      </c>
      <c r="B280" s="78">
        <v>2.94</v>
      </c>
      <c r="C280" s="21" t="s">
        <v>658</v>
      </c>
      <c r="D280" s="45">
        <v>1</v>
      </c>
      <c r="E280" s="53" t="s">
        <v>9</v>
      </c>
    </row>
    <row r="281" spans="1:5">
      <c r="A281" s="10" t="s">
        <v>250</v>
      </c>
      <c r="B281" s="77">
        <v>1.35</v>
      </c>
      <c r="C281" s="11" t="s">
        <v>658</v>
      </c>
      <c r="D281" s="41">
        <v>1</v>
      </c>
      <c r="E281" s="49" t="s">
        <v>9</v>
      </c>
    </row>
    <row r="282" spans="1:5">
      <c r="A282" s="20" t="s">
        <v>250</v>
      </c>
      <c r="B282" s="78">
        <v>2.4119999999999999</v>
      </c>
      <c r="C282" s="21" t="s">
        <v>658</v>
      </c>
      <c r="D282" s="45">
        <v>1</v>
      </c>
      <c r="E282" s="53" t="s">
        <v>9</v>
      </c>
    </row>
    <row r="283" spans="1:5">
      <c r="A283" s="10" t="s">
        <v>250</v>
      </c>
      <c r="B283" s="77">
        <v>1.8</v>
      </c>
      <c r="C283" s="11" t="s">
        <v>659</v>
      </c>
      <c r="D283" s="41">
        <v>1</v>
      </c>
      <c r="E283" s="49" t="s">
        <v>9</v>
      </c>
    </row>
    <row r="284" spans="1:5">
      <c r="A284" s="20" t="s">
        <v>250</v>
      </c>
      <c r="B284" s="78">
        <v>2.4</v>
      </c>
      <c r="C284" s="21" t="s">
        <v>663</v>
      </c>
      <c r="D284" s="45">
        <v>1</v>
      </c>
      <c r="E284" s="53" t="s">
        <v>251</v>
      </c>
    </row>
    <row r="285" spans="1:5">
      <c r="A285" s="10" t="s">
        <v>250</v>
      </c>
      <c r="B285" s="77">
        <v>2.4</v>
      </c>
      <c r="C285" s="11" t="s">
        <v>663</v>
      </c>
      <c r="D285" s="41">
        <v>1</v>
      </c>
      <c r="E285" s="49" t="s">
        <v>270</v>
      </c>
    </row>
    <row r="286" spans="1:5">
      <c r="A286" s="20" t="s">
        <v>250</v>
      </c>
      <c r="B286" s="78">
        <v>2.4</v>
      </c>
      <c r="C286" s="21" t="s">
        <v>660</v>
      </c>
      <c r="D286" s="45">
        <v>1</v>
      </c>
      <c r="E286" s="53" t="s">
        <v>270</v>
      </c>
    </row>
    <row r="287" spans="1:5">
      <c r="A287" s="10" t="s">
        <v>250</v>
      </c>
      <c r="B287" s="77">
        <v>2.4</v>
      </c>
      <c r="C287" s="11" t="s">
        <v>660</v>
      </c>
      <c r="D287" s="41">
        <v>1</v>
      </c>
      <c r="E287" s="49" t="s">
        <v>270</v>
      </c>
    </row>
    <row r="288" spans="1:5">
      <c r="A288" s="20" t="s">
        <v>250</v>
      </c>
      <c r="B288" s="78">
        <v>2.4</v>
      </c>
      <c r="C288" s="21" t="s">
        <v>660</v>
      </c>
      <c r="D288" s="45">
        <v>1</v>
      </c>
      <c r="E288" s="53" t="s">
        <v>270</v>
      </c>
    </row>
    <row r="289" spans="1:5">
      <c r="A289" s="10" t="s">
        <v>250</v>
      </c>
      <c r="B289" s="77">
        <v>2.4</v>
      </c>
      <c r="C289" s="11" t="s">
        <v>660</v>
      </c>
      <c r="D289" s="41">
        <v>1</v>
      </c>
      <c r="E289" s="49" t="s">
        <v>270</v>
      </c>
    </row>
    <row r="290" spans="1:5">
      <c r="A290" s="20" t="s">
        <v>250</v>
      </c>
      <c r="B290" s="78">
        <v>2.4</v>
      </c>
      <c r="C290" s="21" t="s">
        <v>660</v>
      </c>
      <c r="D290" s="45">
        <v>1</v>
      </c>
      <c r="E290" s="53" t="s">
        <v>270</v>
      </c>
    </row>
    <row r="291" spans="1:5">
      <c r="A291" s="10" t="s">
        <v>250</v>
      </c>
      <c r="B291" s="77">
        <v>2.4</v>
      </c>
      <c r="C291" s="11" t="s">
        <v>660</v>
      </c>
      <c r="D291" s="41">
        <v>1</v>
      </c>
      <c r="E291" s="49" t="s">
        <v>270</v>
      </c>
    </row>
    <row r="292" spans="1:5">
      <c r="A292" s="20" t="s">
        <v>250</v>
      </c>
      <c r="B292" s="78">
        <v>2.4</v>
      </c>
      <c r="C292" s="21" t="s">
        <v>660</v>
      </c>
      <c r="D292" s="45">
        <v>1</v>
      </c>
      <c r="E292" s="53" t="s">
        <v>270</v>
      </c>
    </row>
    <row r="293" spans="1:5">
      <c r="A293" s="10" t="s">
        <v>250</v>
      </c>
      <c r="B293" s="77">
        <v>2.4</v>
      </c>
      <c r="C293" s="11" t="s">
        <v>660</v>
      </c>
      <c r="D293" s="41">
        <v>1</v>
      </c>
      <c r="E293" s="49" t="s">
        <v>270</v>
      </c>
    </row>
    <row r="294" spans="1:5">
      <c r="A294" s="20" t="s">
        <v>250</v>
      </c>
      <c r="B294" s="78">
        <v>2.4</v>
      </c>
      <c r="C294" s="21" t="s">
        <v>660</v>
      </c>
      <c r="D294" s="45">
        <v>1</v>
      </c>
      <c r="E294" s="53" t="s">
        <v>251</v>
      </c>
    </row>
    <row r="295" spans="1:5">
      <c r="A295" s="10" t="s">
        <v>250</v>
      </c>
      <c r="B295" s="77">
        <v>2.4</v>
      </c>
      <c r="C295" s="11" t="s">
        <v>660</v>
      </c>
      <c r="D295" s="41">
        <v>1</v>
      </c>
      <c r="E295" s="49" t="s">
        <v>270</v>
      </c>
    </row>
    <row r="296" spans="1:5">
      <c r="A296" s="20" t="s">
        <v>250</v>
      </c>
      <c r="B296" s="78">
        <v>2.4</v>
      </c>
      <c r="C296" s="21" t="s">
        <v>660</v>
      </c>
      <c r="D296" s="45">
        <v>1</v>
      </c>
      <c r="E296" s="53" t="s">
        <v>251</v>
      </c>
    </row>
    <row r="297" spans="1:5">
      <c r="A297" s="10" t="s">
        <v>250</v>
      </c>
      <c r="B297" s="77">
        <v>2.4</v>
      </c>
      <c r="C297" s="11" t="s">
        <v>660</v>
      </c>
      <c r="D297" s="41">
        <v>1</v>
      </c>
      <c r="E297" s="49" t="s">
        <v>251</v>
      </c>
    </row>
    <row r="298" spans="1:5">
      <c r="A298" s="20" t="s">
        <v>250</v>
      </c>
      <c r="B298" s="78">
        <v>2.4</v>
      </c>
      <c r="C298" s="21" t="s">
        <v>660</v>
      </c>
      <c r="D298" s="45">
        <v>1</v>
      </c>
      <c r="E298" s="53" t="s">
        <v>251</v>
      </c>
    </row>
    <row r="299" spans="1:5">
      <c r="A299" s="10" t="s">
        <v>250</v>
      </c>
      <c r="B299" s="77">
        <v>2.4</v>
      </c>
      <c r="C299" s="11" t="s">
        <v>660</v>
      </c>
      <c r="D299" s="41">
        <v>1</v>
      </c>
      <c r="E299" s="49" t="s">
        <v>251</v>
      </c>
    </row>
    <row r="300" spans="1:5">
      <c r="A300" s="20" t="s">
        <v>250</v>
      </c>
      <c r="B300" s="78">
        <v>2.4</v>
      </c>
      <c r="C300" s="21" t="s">
        <v>660</v>
      </c>
      <c r="D300" s="45">
        <v>1</v>
      </c>
      <c r="E300" s="53" t="s">
        <v>251</v>
      </c>
    </row>
    <row r="301" spans="1:5">
      <c r="A301" s="10" t="s">
        <v>250</v>
      </c>
      <c r="B301" s="77">
        <v>2.4</v>
      </c>
      <c r="C301" s="11" t="s">
        <v>660</v>
      </c>
      <c r="D301" s="41">
        <v>1</v>
      </c>
      <c r="E301" s="49" t="s">
        <v>251</v>
      </c>
    </row>
    <row r="302" spans="1:5">
      <c r="A302" s="20" t="s">
        <v>250</v>
      </c>
      <c r="B302" s="78">
        <v>2.4</v>
      </c>
      <c r="C302" s="21" t="s">
        <v>660</v>
      </c>
      <c r="D302" s="45">
        <v>1</v>
      </c>
      <c r="E302" s="53" t="s">
        <v>251</v>
      </c>
    </row>
    <row r="303" spans="1:5">
      <c r="A303" s="10" t="s">
        <v>250</v>
      </c>
      <c r="B303" s="77">
        <v>2.4</v>
      </c>
      <c r="C303" s="11" t="s">
        <v>660</v>
      </c>
      <c r="D303" s="41">
        <v>1</v>
      </c>
      <c r="E303" s="49" t="s">
        <v>251</v>
      </c>
    </row>
    <row r="304" spans="1:5">
      <c r="A304" s="20" t="s">
        <v>250</v>
      </c>
      <c r="B304" s="78">
        <v>2.4</v>
      </c>
      <c r="C304" s="21" t="s">
        <v>664</v>
      </c>
      <c r="D304" s="45">
        <v>1</v>
      </c>
      <c r="E304" s="53" t="s">
        <v>251</v>
      </c>
    </row>
    <row r="305" spans="1:5">
      <c r="A305" s="10" t="s">
        <v>250</v>
      </c>
      <c r="B305" s="77">
        <v>1.8</v>
      </c>
      <c r="C305" s="11" t="s">
        <v>661</v>
      </c>
      <c r="D305" s="41">
        <v>1</v>
      </c>
      <c r="E305" s="49" t="s">
        <v>9</v>
      </c>
    </row>
    <row r="306" spans="1:5">
      <c r="A306" s="20" t="s">
        <v>250</v>
      </c>
      <c r="B306" s="78">
        <v>2.6120000000000001</v>
      </c>
      <c r="C306" s="21" t="s">
        <v>665</v>
      </c>
      <c r="D306" s="45">
        <v>1</v>
      </c>
      <c r="E306" s="53" t="s">
        <v>251</v>
      </c>
    </row>
    <row r="307" spans="1:5">
      <c r="A307" s="10" t="s">
        <v>250</v>
      </c>
      <c r="B307" s="77">
        <v>2.6120000000000001</v>
      </c>
      <c r="C307" s="11" t="s">
        <v>665</v>
      </c>
      <c r="D307" s="41">
        <v>1</v>
      </c>
      <c r="E307" s="49" t="s">
        <v>270</v>
      </c>
    </row>
    <row r="308" spans="1:5">
      <c r="A308" s="20" t="s">
        <v>250</v>
      </c>
      <c r="B308" s="78">
        <v>2</v>
      </c>
      <c r="C308" s="21" t="s">
        <v>666</v>
      </c>
      <c r="D308" s="45">
        <v>1</v>
      </c>
      <c r="E308" s="53" t="s">
        <v>251</v>
      </c>
    </row>
    <row r="309" spans="1:5">
      <c r="A309" s="10" t="s">
        <v>250</v>
      </c>
      <c r="B309" s="77">
        <v>2</v>
      </c>
      <c r="C309" s="11" t="s">
        <v>666</v>
      </c>
      <c r="D309" s="41">
        <v>1</v>
      </c>
      <c r="E309" s="49" t="s">
        <v>270</v>
      </c>
    </row>
    <row r="310" spans="1:5">
      <c r="A310" s="20" t="s">
        <v>250</v>
      </c>
      <c r="B310" s="78">
        <v>2</v>
      </c>
      <c r="C310" s="21" t="s">
        <v>666</v>
      </c>
      <c r="D310" s="45">
        <v>1</v>
      </c>
      <c r="E310" s="53" t="s">
        <v>270</v>
      </c>
    </row>
    <row r="311" spans="1:5">
      <c r="A311" s="10" t="s">
        <v>250</v>
      </c>
      <c r="B311" s="77">
        <v>0</v>
      </c>
      <c r="C311" s="11" t="s">
        <v>666</v>
      </c>
      <c r="D311" s="41">
        <v>1</v>
      </c>
      <c r="E311" s="49" t="s">
        <v>251</v>
      </c>
    </row>
    <row r="312" spans="1:5">
      <c r="A312" s="20" t="s">
        <v>250</v>
      </c>
      <c r="B312" s="78">
        <v>2.4</v>
      </c>
      <c r="C312" s="21" t="s">
        <v>667</v>
      </c>
      <c r="D312" s="45">
        <v>1</v>
      </c>
      <c r="E312" s="53" t="s">
        <v>270</v>
      </c>
    </row>
    <row r="313" spans="1:5">
      <c r="A313" s="10" t="s">
        <v>250</v>
      </c>
      <c r="B313" s="77">
        <v>2.4</v>
      </c>
      <c r="C313" s="11" t="s">
        <v>667</v>
      </c>
      <c r="D313" s="41">
        <v>1</v>
      </c>
      <c r="E313" s="49" t="s">
        <v>270</v>
      </c>
    </row>
    <row r="314" spans="1:5">
      <c r="A314" s="20" t="s">
        <v>250</v>
      </c>
      <c r="B314" s="78">
        <v>2.4</v>
      </c>
      <c r="C314" s="21" t="s">
        <v>667</v>
      </c>
      <c r="D314" s="45">
        <v>1</v>
      </c>
      <c r="E314" s="53" t="s">
        <v>251</v>
      </c>
    </row>
    <row r="315" spans="1:5">
      <c r="A315" s="10" t="s">
        <v>250</v>
      </c>
      <c r="B315" s="77">
        <v>2.4</v>
      </c>
      <c r="C315" s="11" t="s">
        <v>667</v>
      </c>
      <c r="D315" s="41">
        <v>1</v>
      </c>
      <c r="E315" s="49" t="s">
        <v>251</v>
      </c>
    </row>
    <row r="316" spans="1:5">
      <c r="A316" s="20" t="s">
        <v>250</v>
      </c>
      <c r="B316" s="78">
        <v>1.8</v>
      </c>
      <c r="C316" s="21" t="s">
        <v>668</v>
      </c>
      <c r="D316" s="45">
        <v>1</v>
      </c>
      <c r="E316" s="53" t="s">
        <v>251</v>
      </c>
    </row>
    <row r="317" spans="1:5">
      <c r="A317" s="10" t="s">
        <v>250</v>
      </c>
      <c r="B317" s="77">
        <v>1.8</v>
      </c>
      <c r="C317" s="11" t="s">
        <v>668</v>
      </c>
      <c r="D317" s="41">
        <v>1</v>
      </c>
      <c r="E317" s="49" t="s">
        <v>251</v>
      </c>
    </row>
    <row r="318" spans="1:5">
      <c r="A318" s="20" t="s">
        <v>250</v>
      </c>
      <c r="B318" s="78">
        <v>1.8</v>
      </c>
      <c r="C318" s="21" t="s">
        <v>668</v>
      </c>
      <c r="D318" s="45">
        <v>1</v>
      </c>
      <c r="E318" s="53" t="s">
        <v>270</v>
      </c>
    </row>
    <row r="319" spans="1:5">
      <c r="A319" s="10" t="s">
        <v>250</v>
      </c>
      <c r="B319" s="77">
        <v>1.8</v>
      </c>
      <c r="C319" s="11" t="s">
        <v>668</v>
      </c>
      <c r="D319" s="41">
        <v>1</v>
      </c>
      <c r="E319" s="49" t="s">
        <v>270</v>
      </c>
    </row>
    <row r="320" spans="1:5">
      <c r="A320" s="20" t="s">
        <v>250</v>
      </c>
      <c r="B320" s="78">
        <v>2.4</v>
      </c>
      <c r="C320" s="21" t="s">
        <v>669</v>
      </c>
      <c r="D320" s="45">
        <v>1</v>
      </c>
      <c r="E320" s="53" t="s">
        <v>251</v>
      </c>
    </row>
    <row r="321" spans="1:5">
      <c r="A321" s="10" t="s">
        <v>250</v>
      </c>
      <c r="B321" s="77">
        <v>2.4</v>
      </c>
      <c r="C321" s="11" t="s">
        <v>669</v>
      </c>
      <c r="D321" s="41">
        <v>1</v>
      </c>
      <c r="E321" s="49" t="s">
        <v>270</v>
      </c>
    </row>
    <row r="322" spans="1:5">
      <c r="A322" s="20" t="s">
        <v>250</v>
      </c>
      <c r="B322" s="78">
        <v>2.6</v>
      </c>
      <c r="C322" s="21" t="s">
        <v>670</v>
      </c>
      <c r="D322" s="45">
        <v>1</v>
      </c>
      <c r="E322" s="53" t="s">
        <v>251</v>
      </c>
    </row>
    <row r="323" spans="1:5">
      <c r="A323" s="10" t="s">
        <v>250</v>
      </c>
      <c r="B323" s="77">
        <v>2.6</v>
      </c>
      <c r="C323" s="11" t="s">
        <v>670</v>
      </c>
      <c r="D323" s="41">
        <v>1</v>
      </c>
      <c r="E323" s="49" t="s">
        <v>270</v>
      </c>
    </row>
    <row r="324" spans="1:5">
      <c r="A324" s="20" t="s">
        <v>250</v>
      </c>
      <c r="B324" s="78">
        <v>2.6</v>
      </c>
      <c r="C324" s="21" t="s">
        <v>670</v>
      </c>
      <c r="D324" s="45">
        <v>1</v>
      </c>
      <c r="E324" s="53" t="s">
        <v>270</v>
      </c>
    </row>
    <row r="325" spans="1:5">
      <c r="A325" s="10" t="s">
        <v>250</v>
      </c>
      <c r="B325" s="77">
        <v>2.6</v>
      </c>
      <c r="C325" s="11" t="s">
        <v>670</v>
      </c>
      <c r="D325" s="41">
        <v>1</v>
      </c>
      <c r="E325" s="49" t="s">
        <v>251</v>
      </c>
    </row>
    <row r="326" spans="1:5">
      <c r="A326" s="20" t="s">
        <v>250</v>
      </c>
      <c r="B326" s="78">
        <v>2.6</v>
      </c>
      <c r="C326" s="21" t="s">
        <v>671</v>
      </c>
      <c r="D326" s="45">
        <v>1</v>
      </c>
      <c r="E326" s="53" t="s">
        <v>251</v>
      </c>
    </row>
    <row r="327" spans="1:5">
      <c r="A327" s="10" t="s">
        <v>250</v>
      </c>
      <c r="B327" s="77">
        <v>2.6</v>
      </c>
      <c r="C327" s="11" t="s">
        <v>671</v>
      </c>
      <c r="D327" s="41">
        <v>1</v>
      </c>
      <c r="E327" s="49" t="s">
        <v>270</v>
      </c>
    </row>
    <row r="328" spans="1:5">
      <c r="A328" s="20" t="s">
        <v>18</v>
      </c>
      <c r="B328" s="78">
        <v>2.4</v>
      </c>
      <c r="C328" s="21" t="s">
        <v>658</v>
      </c>
      <c r="D328" s="45">
        <v>1</v>
      </c>
      <c r="E328" s="53" t="s">
        <v>9</v>
      </c>
    </row>
    <row r="329" spans="1:5">
      <c r="A329" s="10" t="s">
        <v>18</v>
      </c>
      <c r="B329" s="77">
        <v>2.4</v>
      </c>
      <c r="C329" s="11" t="s">
        <v>658</v>
      </c>
      <c r="D329" s="41">
        <v>1</v>
      </c>
      <c r="E329" s="49" t="s">
        <v>9</v>
      </c>
    </row>
    <row r="330" spans="1:5">
      <c r="A330" s="20" t="s">
        <v>18</v>
      </c>
      <c r="B330" s="78">
        <v>1.8</v>
      </c>
      <c r="C330" s="21" t="s">
        <v>659</v>
      </c>
      <c r="D330" s="45">
        <v>1</v>
      </c>
      <c r="E330" s="53" t="s">
        <v>9</v>
      </c>
    </row>
    <row r="331" spans="1:5">
      <c r="A331" s="10" t="s">
        <v>18</v>
      </c>
      <c r="B331" s="77">
        <v>2.4</v>
      </c>
      <c r="C331" s="11" t="s">
        <v>663</v>
      </c>
      <c r="D331" s="41">
        <v>1</v>
      </c>
      <c r="E331" s="49" t="s">
        <v>9</v>
      </c>
    </row>
    <row r="332" spans="1:5">
      <c r="A332" s="20" t="s">
        <v>18</v>
      </c>
      <c r="B332" s="78">
        <v>2.4</v>
      </c>
      <c r="C332" s="21" t="s">
        <v>663</v>
      </c>
      <c r="D332" s="45">
        <v>1</v>
      </c>
      <c r="E332" s="53" t="s">
        <v>9</v>
      </c>
    </row>
    <row r="333" spans="1:5">
      <c r="A333" s="10" t="s">
        <v>18</v>
      </c>
      <c r="B333" s="77">
        <v>2.4</v>
      </c>
      <c r="C333" s="11" t="s">
        <v>663</v>
      </c>
      <c r="D333" s="41">
        <v>1</v>
      </c>
      <c r="E333" s="49" t="s">
        <v>9</v>
      </c>
    </row>
    <row r="334" spans="1:5">
      <c r="A334" s="20" t="s">
        <v>18</v>
      </c>
      <c r="B334" s="78">
        <v>2.4</v>
      </c>
      <c r="C334" s="21" t="s">
        <v>663</v>
      </c>
      <c r="D334" s="45">
        <v>1</v>
      </c>
      <c r="E334" s="53" t="s">
        <v>9</v>
      </c>
    </row>
    <row r="335" spans="1:5">
      <c r="A335" s="10" t="s">
        <v>18</v>
      </c>
      <c r="B335" s="77">
        <v>2.4</v>
      </c>
      <c r="C335" s="11" t="s">
        <v>663</v>
      </c>
      <c r="D335" s="41">
        <v>1</v>
      </c>
      <c r="E335" s="49" t="s">
        <v>9</v>
      </c>
    </row>
    <row r="336" spans="1:5">
      <c r="A336" s="20" t="s">
        <v>18</v>
      </c>
      <c r="B336" s="78">
        <v>1.8</v>
      </c>
      <c r="C336" s="21" t="s">
        <v>661</v>
      </c>
      <c r="D336" s="45">
        <v>1</v>
      </c>
      <c r="E336" s="53" t="s">
        <v>9</v>
      </c>
    </row>
    <row r="337" spans="1:5">
      <c r="A337" s="10" t="s">
        <v>18</v>
      </c>
      <c r="B337" s="77">
        <v>2.2000000000000002</v>
      </c>
      <c r="C337" s="11" t="s">
        <v>661</v>
      </c>
      <c r="D337" s="41">
        <v>1</v>
      </c>
      <c r="E337" s="49" t="s">
        <v>9</v>
      </c>
    </row>
    <row r="338" spans="1:5">
      <c r="A338" s="20" t="s">
        <v>18</v>
      </c>
      <c r="B338" s="78">
        <v>2.2000000000000002</v>
      </c>
      <c r="C338" s="21" t="s">
        <v>661</v>
      </c>
      <c r="D338" s="45">
        <v>1</v>
      </c>
      <c r="E338" s="53" t="s">
        <v>9</v>
      </c>
    </row>
    <row r="339" spans="1:5">
      <c r="A339" s="10" t="s">
        <v>18</v>
      </c>
      <c r="B339" s="77">
        <v>2.2000000000000002</v>
      </c>
      <c r="C339" s="11" t="s">
        <v>661</v>
      </c>
      <c r="D339" s="41">
        <v>1</v>
      </c>
      <c r="E339" s="49" t="s">
        <v>9</v>
      </c>
    </row>
    <row r="340" spans="1:5">
      <c r="A340" s="54" t="s">
        <v>18</v>
      </c>
      <c r="B340" s="79">
        <v>2.2000000000000002</v>
      </c>
      <c r="C340" s="56" t="s">
        <v>661</v>
      </c>
      <c r="D340" s="57">
        <v>1</v>
      </c>
      <c r="E340" s="58" t="s">
        <v>9</v>
      </c>
    </row>
  </sheetData>
  <dataValidations disablePrompts="1" count="1">
    <dataValidation type="list" error="The inserted value is not valid. Please select a value from the dropdown list" sqref="A3:A340">
      <formula1>ParamValues1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/>
  </sheetViews>
  <sheetFormatPr defaultRowHeight="15"/>
  <sheetData>
    <row r="1" spans="1:1">
      <c r="A1" t="s">
        <v>672</v>
      </c>
    </row>
    <row r="2" spans="1:1">
      <c r="A2" t="s">
        <v>673</v>
      </c>
    </row>
    <row r="3" spans="1:1">
      <c r="A3" t="s">
        <v>7</v>
      </c>
    </row>
    <row r="4" spans="1:1">
      <c r="A4" t="s">
        <v>674</v>
      </c>
    </row>
    <row r="5" spans="1:1">
      <c r="A5" t="s">
        <v>675</v>
      </c>
    </row>
    <row r="6" spans="1:1">
      <c r="A6" t="s">
        <v>676</v>
      </c>
    </row>
    <row r="7" spans="1:1">
      <c r="A7" t="s">
        <v>168</v>
      </c>
    </row>
    <row r="8" spans="1:1">
      <c r="A8" t="s">
        <v>208</v>
      </c>
    </row>
    <row r="9" spans="1:1">
      <c r="A9" t="s">
        <v>250</v>
      </c>
    </row>
    <row r="10" spans="1:1">
      <c r="A10" t="s">
        <v>18</v>
      </c>
    </row>
    <row r="11" spans="1:1">
      <c r="A11" t="s">
        <v>29</v>
      </c>
    </row>
    <row r="12" spans="1:1">
      <c r="A12" t="s">
        <v>48</v>
      </c>
    </row>
    <row r="13" spans="1:1">
      <c r="A13" t="s">
        <v>88</v>
      </c>
    </row>
    <row r="14" spans="1:1">
      <c r="A14" t="s">
        <v>128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/>
  </sheetViews>
  <sheetFormatPr defaultRowHeight="15"/>
  <sheetData>
    <row r="1" spans="1:1">
      <c r="A1" t="s">
        <v>672</v>
      </c>
    </row>
    <row r="2" spans="1:1">
      <c r="A2" t="s">
        <v>673</v>
      </c>
    </row>
    <row r="3" spans="1:1">
      <c r="A3" t="s">
        <v>7</v>
      </c>
    </row>
    <row r="4" spans="1:1">
      <c r="A4" t="s">
        <v>674</v>
      </c>
    </row>
    <row r="5" spans="1:1">
      <c r="A5" t="s">
        <v>675</v>
      </c>
    </row>
    <row r="6" spans="1:1">
      <c r="A6" t="s">
        <v>676</v>
      </c>
    </row>
    <row r="7" spans="1:1">
      <c r="A7" t="s">
        <v>168</v>
      </c>
    </row>
    <row r="8" spans="1:1">
      <c r="A8" t="s">
        <v>208</v>
      </c>
    </row>
    <row r="9" spans="1:1">
      <c r="A9" t="s">
        <v>250</v>
      </c>
    </row>
    <row r="10" spans="1:1">
      <c r="A10" t="s">
        <v>18</v>
      </c>
    </row>
    <row r="11" spans="1:1">
      <c r="A11" t="s">
        <v>29</v>
      </c>
    </row>
    <row r="12" spans="1:1">
      <c r="A12" t="s">
        <v>48</v>
      </c>
    </row>
    <row r="13" spans="1:1">
      <c r="A13" t="s">
        <v>88</v>
      </c>
    </row>
    <row r="14" spans="1:1">
      <c r="A14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5"/>
  <sheetViews>
    <sheetView workbookViewId="0">
      <pane ySplit="2" topLeftCell="A9" activePane="bottomLeft" state="frozen"/>
      <selection pane="bottomLeft" activeCell="D235" sqref="D235"/>
    </sheetView>
  </sheetViews>
  <sheetFormatPr defaultRowHeight="21.75"/>
  <cols>
    <col min="1" max="1" width="9.140625" style="26" hidden="1" customWidth="1"/>
    <col min="2" max="2" width="13.85546875" style="26" customWidth="1"/>
    <col min="3" max="3" width="28.85546875" style="26" customWidth="1"/>
    <col min="4" max="4" width="58.42578125" style="29" customWidth="1"/>
    <col min="5" max="5" width="13.7109375" style="26" customWidth="1"/>
    <col min="6" max="16384" width="9.140625" style="26"/>
  </cols>
  <sheetData>
    <row r="1" spans="1:6" ht="409.5" hidden="1">
      <c r="A1" s="24" t="s">
        <v>0</v>
      </c>
      <c r="B1" s="24" t="s">
        <v>31</v>
      </c>
      <c r="C1" s="24" t="s">
        <v>32</v>
      </c>
      <c r="D1" s="25" t="s">
        <v>33</v>
      </c>
      <c r="E1" s="24" t="s">
        <v>34</v>
      </c>
    </row>
    <row r="2" spans="1:6" ht="54" customHeight="1">
      <c r="A2" s="27" t="s">
        <v>688</v>
      </c>
      <c r="B2" s="18" t="s">
        <v>681</v>
      </c>
      <c r="C2" s="18" t="s">
        <v>682</v>
      </c>
      <c r="D2" s="19" t="s">
        <v>679</v>
      </c>
      <c r="E2" s="18" t="s">
        <v>680</v>
      </c>
      <c r="F2" s="24"/>
    </row>
    <row r="3" spans="1:6">
      <c r="A3" s="28" t="s">
        <v>35</v>
      </c>
      <c r="B3" s="6" t="s">
        <v>7</v>
      </c>
      <c r="C3" s="7" t="s">
        <v>36</v>
      </c>
      <c r="D3" s="8" t="s">
        <v>9</v>
      </c>
      <c r="E3" s="9">
        <v>1</v>
      </c>
    </row>
    <row r="4" spans="1:6">
      <c r="A4" s="28" t="s">
        <v>37</v>
      </c>
      <c r="B4" s="20" t="s">
        <v>7</v>
      </c>
      <c r="C4" s="21" t="s">
        <v>36</v>
      </c>
      <c r="D4" s="22" t="s">
        <v>9</v>
      </c>
      <c r="E4" s="23">
        <v>1</v>
      </c>
    </row>
    <row r="5" spans="1:6">
      <c r="A5" s="28" t="s">
        <v>38</v>
      </c>
      <c r="B5" s="10" t="s">
        <v>7</v>
      </c>
      <c r="C5" s="11" t="s">
        <v>36</v>
      </c>
      <c r="D5" s="12" t="s">
        <v>9</v>
      </c>
      <c r="E5" s="13">
        <v>1</v>
      </c>
    </row>
    <row r="6" spans="1:6">
      <c r="A6" s="28" t="s">
        <v>39</v>
      </c>
      <c r="B6" s="20" t="s">
        <v>7</v>
      </c>
      <c r="C6" s="21" t="s">
        <v>36</v>
      </c>
      <c r="D6" s="22" t="s">
        <v>9</v>
      </c>
      <c r="E6" s="23">
        <v>1</v>
      </c>
    </row>
    <row r="7" spans="1:6">
      <c r="A7" s="28" t="s">
        <v>40</v>
      </c>
      <c r="B7" s="10" t="s">
        <v>7</v>
      </c>
      <c r="C7" s="11" t="s">
        <v>36</v>
      </c>
      <c r="D7" s="12" t="s">
        <v>9</v>
      </c>
      <c r="E7" s="13">
        <v>1</v>
      </c>
    </row>
    <row r="8" spans="1:6">
      <c r="A8" s="28" t="s">
        <v>41</v>
      </c>
      <c r="B8" s="20" t="s">
        <v>7</v>
      </c>
      <c r="C8" s="21" t="s">
        <v>36</v>
      </c>
      <c r="D8" s="22" t="s">
        <v>9</v>
      </c>
      <c r="E8" s="23">
        <v>1</v>
      </c>
    </row>
    <row r="9" spans="1:6">
      <c r="A9" s="28" t="s">
        <v>42</v>
      </c>
      <c r="B9" s="10" t="s">
        <v>7</v>
      </c>
      <c r="C9" s="11" t="s">
        <v>36</v>
      </c>
      <c r="D9" s="12" t="s">
        <v>9</v>
      </c>
      <c r="E9" s="13">
        <v>1</v>
      </c>
    </row>
    <row r="10" spans="1:6">
      <c r="A10" s="28" t="s">
        <v>43</v>
      </c>
      <c r="B10" s="20" t="s">
        <v>7</v>
      </c>
      <c r="C10" s="21" t="s">
        <v>36</v>
      </c>
      <c r="D10" s="22" t="s">
        <v>9</v>
      </c>
      <c r="E10" s="23">
        <v>1</v>
      </c>
    </row>
    <row r="11" spans="1:6">
      <c r="A11" s="28" t="s">
        <v>44</v>
      </c>
      <c r="B11" s="10" t="s">
        <v>7</v>
      </c>
      <c r="C11" s="11" t="s">
        <v>45</v>
      </c>
      <c r="D11" s="12" t="s">
        <v>9</v>
      </c>
      <c r="E11" s="13">
        <v>1</v>
      </c>
    </row>
    <row r="12" spans="1:6">
      <c r="A12" s="28" t="s">
        <v>46</v>
      </c>
      <c r="B12" s="20" t="s">
        <v>7</v>
      </c>
      <c r="C12" s="21" t="s">
        <v>45</v>
      </c>
      <c r="D12" s="22" t="s">
        <v>9</v>
      </c>
      <c r="E12" s="23">
        <v>1</v>
      </c>
    </row>
    <row r="13" spans="1:6">
      <c r="A13" s="28" t="s">
        <v>47</v>
      </c>
      <c r="B13" s="10" t="s">
        <v>48</v>
      </c>
      <c r="C13" s="11" t="s">
        <v>36</v>
      </c>
      <c r="D13" s="12" t="s">
        <v>49</v>
      </c>
      <c r="E13" s="13">
        <v>1</v>
      </c>
    </row>
    <row r="14" spans="1:6">
      <c r="A14" s="28" t="s">
        <v>50</v>
      </c>
      <c r="B14" s="20" t="s">
        <v>48</v>
      </c>
      <c r="C14" s="21" t="s">
        <v>36</v>
      </c>
      <c r="D14" s="22" t="s">
        <v>49</v>
      </c>
      <c r="E14" s="23">
        <v>1</v>
      </c>
    </row>
    <row r="15" spans="1:6">
      <c r="A15" s="28" t="s">
        <v>51</v>
      </c>
      <c r="B15" s="10" t="s">
        <v>48</v>
      </c>
      <c r="C15" s="11" t="s">
        <v>36</v>
      </c>
      <c r="D15" s="12" t="s">
        <v>49</v>
      </c>
      <c r="E15" s="13">
        <v>1</v>
      </c>
    </row>
    <row r="16" spans="1:6">
      <c r="A16" s="28" t="s">
        <v>52</v>
      </c>
      <c r="B16" s="20" t="s">
        <v>48</v>
      </c>
      <c r="C16" s="21" t="s">
        <v>36</v>
      </c>
      <c r="D16" s="22" t="s">
        <v>49</v>
      </c>
      <c r="E16" s="23">
        <v>1</v>
      </c>
    </row>
    <row r="17" spans="1:5">
      <c r="A17" s="28" t="s">
        <v>53</v>
      </c>
      <c r="B17" s="10" t="s">
        <v>48</v>
      </c>
      <c r="C17" s="11" t="s">
        <v>36</v>
      </c>
      <c r="D17" s="12" t="s">
        <v>49</v>
      </c>
      <c r="E17" s="13">
        <v>1</v>
      </c>
    </row>
    <row r="18" spans="1:5">
      <c r="A18" s="28" t="s">
        <v>54</v>
      </c>
      <c r="B18" s="20" t="s">
        <v>48</v>
      </c>
      <c r="C18" s="21" t="s">
        <v>36</v>
      </c>
      <c r="D18" s="22" t="s">
        <v>49</v>
      </c>
      <c r="E18" s="23">
        <v>1</v>
      </c>
    </row>
    <row r="19" spans="1:5">
      <c r="A19" s="28" t="s">
        <v>55</v>
      </c>
      <c r="B19" s="10" t="s">
        <v>48</v>
      </c>
      <c r="C19" s="11" t="s">
        <v>36</v>
      </c>
      <c r="D19" s="12" t="s">
        <v>49</v>
      </c>
      <c r="E19" s="13">
        <v>1</v>
      </c>
    </row>
    <row r="20" spans="1:5">
      <c r="A20" s="28" t="s">
        <v>56</v>
      </c>
      <c r="B20" s="20" t="s">
        <v>48</v>
      </c>
      <c r="C20" s="21" t="s">
        <v>36</v>
      </c>
      <c r="D20" s="22" t="s">
        <v>49</v>
      </c>
      <c r="E20" s="23">
        <v>1</v>
      </c>
    </row>
    <row r="21" spans="1:5">
      <c r="A21" s="28" t="s">
        <v>57</v>
      </c>
      <c r="B21" s="10" t="s">
        <v>48</v>
      </c>
      <c r="C21" s="11" t="s">
        <v>36</v>
      </c>
      <c r="D21" s="12" t="s">
        <v>49</v>
      </c>
      <c r="E21" s="13">
        <v>1</v>
      </c>
    </row>
    <row r="22" spans="1:5">
      <c r="A22" s="28" t="s">
        <v>58</v>
      </c>
      <c r="B22" s="20" t="s">
        <v>48</v>
      </c>
      <c r="C22" s="21" t="s">
        <v>36</v>
      </c>
      <c r="D22" s="22" t="s">
        <v>49</v>
      </c>
      <c r="E22" s="23">
        <v>1</v>
      </c>
    </row>
    <row r="23" spans="1:5">
      <c r="A23" s="28" t="s">
        <v>59</v>
      </c>
      <c r="B23" s="10" t="s">
        <v>48</v>
      </c>
      <c r="C23" s="11" t="s">
        <v>36</v>
      </c>
      <c r="D23" s="12" t="s">
        <v>49</v>
      </c>
      <c r="E23" s="13">
        <v>1</v>
      </c>
    </row>
    <row r="24" spans="1:5">
      <c r="A24" s="28" t="s">
        <v>60</v>
      </c>
      <c r="B24" s="20" t="s">
        <v>48</v>
      </c>
      <c r="C24" s="21" t="s">
        <v>36</v>
      </c>
      <c r="D24" s="22" t="s">
        <v>49</v>
      </c>
      <c r="E24" s="23">
        <v>1</v>
      </c>
    </row>
    <row r="25" spans="1:5">
      <c r="A25" s="28" t="s">
        <v>61</v>
      </c>
      <c r="B25" s="10" t="s">
        <v>48</v>
      </c>
      <c r="C25" s="11" t="s">
        <v>36</v>
      </c>
      <c r="D25" s="12" t="s">
        <v>49</v>
      </c>
      <c r="E25" s="13">
        <v>1</v>
      </c>
    </row>
    <row r="26" spans="1:5">
      <c r="A26" s="28" t="s">
        <v>62</v>
      </c>
      <c r="B26" s="20" t="s">
        <v>48</v>
      </c>
      <c r="C26" s="21" t="s">
        <v>36</v>
      </c>
      <c r="D26" s="22" t="s">
        <v>49</v>
      </c>
      <c r="E26" s="23">
        <v>1</v>
      </c>
    </row>
    <row r="27" spans="1:5">
      <c r="A27" s="28" t="s">
        <v>63</v>
      </c>
      <c r="B27" s="10" t="s">
        <v>48</v>
      </c>
      <c r="C27" s="11" t="s">
        <v>36</v>
      </c>
      <c r="D27" s="12" t="s">
        <v>49</v>
      </c>
      <c r="E27" s="13">
        <v>1</v>
      </c>
    </row>
    <row r="28" spans="1:5">
      <c r="A28" s="28" t="s">
        <v>64</v>
      </c>
      <c r="B28" s="20" t="s">
        <v>48</v>
      </c>
      <c r="C28" s="21" t="s">
        <v>36</v>
      </c>
      <c r="D28" s="22" t="s">
        <v>65</v>
      </c>
      <c r="E28" s="23">
        <v>1</v>
      </c>
    </row>
    <row r="29" spans="1:5">
      <c r="A29" s="28" t="s">
        <v>66</v>
      </c>
      <c r="B29" s="10" t="s">
        <v>48</v>
      </c>
      <c r="C29" s="11" t="s">
        <v>36</v>
      </c>
      <c r="D29" s="12" t="s">
        <v>65</v>
      </c>
      <c r="E29" s="13">
        <v>1</v>
      </c>
    </row>
    <row r="30" spans="1:5">
      <c r="A30" s="28" t="s">
        <v>67</v>
      </c>
      <c r="B30" s="20" t="s">
        <v>48</v>
      </c>
      <c r="C30" s="21" t="s">
        <v>36</v>
      </c>
      <c r="D30" s="22" t="s">
        <v>65</v>
      </c>
      <c r="E30" s="23">
        <v>1</v>
      </c>
    </row>
    <row r="31" spans="1:5">
      <c r="A31" s="28" t="s">
        <v>68</v>
      </c>
      <c r="B31" s="10" t="s">
        <v>48</v>
      </c>
      <c r="C31" s="11" t="s">
        <v>36</v>
      </c>
      <c r="D31" s="12" t="s">
        <v>65</v>
      </c>
      <c r="E31" s="13">
        <v>1</v>
      </c>
    </row>
    <row r="32" spans="1:5">
      <c r="A32" s="28" t="s">
        <v>69</v>
      </c>
      <c r="B32" s="20" t="s">
        <v>48</v>
      </c>
      <c r="C32" s="21" t="s">
        <v>36</v>
      </c>
      <c r="D32" s="22" t="s">
        <v>65</v>
      </c>
      <c r="E32" s="23">
        <v>1</v>
      </c>
    </row>
    <row r="33" spans="1:5">
      <c r="A33" s="28" t="s">
        <v>70</v>
      </c>
      <c r="B33" s="10" t="s">
        <v>48</v>
      </c>
      <c r="C33" s="11" t="s">
        <v>36</v>
      </c>
      <c r="D33" s="12" t="s">
        <v>65</v>
      </c>
      <c r="E33" s="13">
        <v>1</v>
      </c>
    </row>
    <row r="34" spans="1:5">
      <c r="A34" s="28" t="s">
        <v>71</v>
      </c>
      <c r="B34" s="20" t="s">
        <v>48</v>
      </c>
      <c r="C34" s="21" t="s">
        <v>36</v>
      </c>
      <c r="D34" s="22" t="s">
        <v>65</v>
      </c>
      <c r="E34" s="23">
        <v>1</v>
      </c>
    </row>
    <row r="35" spans="1:5">
      <c r="A35" s="28" t="s">
        <v>72</v>
      </c>
      <c r="B35" s="10" t="s">
        <v>48</v>
      </c>
      <c r="C35" s="11" t="s">
        <v>36</v>
      </c>
      <c r="D35" s="12" t="s">
        <v>65</v>
      </c>
      <c r="E35" s="13">
        <v>1</v>
      </c>
    </row>
    <row r="36" spans="1:5">
      <c r="A36" s="28" t="s">
        <v>73</v>
      </c>
      <c r="B36" s="20" t="s">
        <v>48</v>
      </c>
      <c r="C36" s="21" t="s">
        <v>36</v>
      </c>
      <c r="D36" s="22" t="s">
        <v>65</v>
      </c>
      <c r="E36" s="23">
        <v>1</v>
      </c>
    </row>
    <row r="37" spans="1:5">
      <c r="A37" s="28" t="s">
        <v>74</v>
      </c>
      <c r="B37" s="10" t="s">
        <v>48</v>
      </c>
      <c r="C37" s="11" t="s">
        <v>36</v>
      </c>
      <c r="D37" s="12" t="s">
        <v>65</v>
      </c>
      <c r="E37" s="13">
        <v>1</v>
      </c>
    </row>
    <row r="38" spans="1:5">
      <c r="A38" s="28" t="s">
        <v>75</v>
      </c>
      <c r="B38" s="20" t="s">
        <v>48</v>
      </c>
      <c r="C38" s="21" t="s">
        <v>36</v>
      </c>
      <c r="D38" s="22" t="s">
        <v>65</v>
      </c>
      <c r="E38" s="23">
        <v>1</v>
      </c>
    </row>
    <row r="39" spans="1:5">
      <c r="A39" s="28" t="s">
        <v>76</v>
      </c>
      <c r="B39" s="10" t="s">
        <v>48</v>
      </c>
      <c r="C39" s="11" t="s">
        <v>36</v>
      </c>
      <c r="D39" s="12" t="s">
        <v>65</v>
      </c>
      <c r="E39" s="13">
        <v>1</v>
      </c>
    </row>
    <row r="40" spans="1:5">
      <c r="A40" s="28" t="s">
        <v>77</v>
      </c>
      <c r="B40" s="20" t="s">
        <v>48</v>
      </c>
      <c r="C40" s="21" t="s">
        <v>36</v>
      </c>
      <c r="D40" s="22" t="s">
        <v>65</v>
      </c>
      <c r="E40" s="23">
        <v>1</v>
      </c>
    </row>
    <row r="41" spans="1:5">
      <c r="A41" s="28" t="s">
        <v>78</v>
      </c>
      <c r="B41" s="10" t="s">
        <v>48</v>
      </c>
      <c r="C41" s="11" t="s">
        <v>36</v>
      </c>
      <c r="D41" s="12" t="s">
        <v>65</v>
      </c>
      <c r="E41" s="13">
        <v>1</v>
      </c>
    </row>
    <row r="42" spans="1:5">
      <c r="A42" s="28" t="s">
        <v>79</v>
      </c>
      <c r="B42" s="20" t="s">
        <v>48</v>
      </c>
      <c r="C42" s="21" t="s">
        <v>36</v>
      </c>
      <c r="D42" s="22" t="s">
        <v>65</v>
      </c>
      <c r="E42" s="23">
        <v>1</v>
      </c>
    </row>
    <row r="43" spans="1:5">
      <c r="A43" s="28" t="s">
        <v>80</v>
      </c>
      <c r="B43" s="10" t="s">
        <v>48</v>
      </c>
      <c r="C43" s="11" t="s">
        <v>36</v>
      </c>
      <c r="D43" s="12" t="s">
        <v>65</v>
      </c>
      <c r="E43" s="13">
        <v>1</v>
      </c>
    </row>
    <row r="44" spans="1:5">
      <c r="A44" s="28" t="s">
        <v>81</v>
      </c>
      <c r="B44" s="20" t="s">
        <v>48</v>
      </c>
      <c r="C44" s="21" t="s">
        <v>36</v>
      </c>
      <c r="D44" s="22" t="s">
        <v>65</v>
      </c>
      <c r="E44" s="23">
        <v>1</v>
      </c>
    </row>
    <row r="45" spans="1:5">
      <c r="A45" s="28" t="s">
        <v>82</v>
      </c>
      <c r="B45" s="10" t="s">
        <v>48</v>
      </c>
      <c r="C45" s="11" t="s">
        <v>36</v>
      </c>
      <c r="D45" s="12" t="s">
        <v>65</v>
      </c>
      <c r="E45" s="13">
        <v>1</v>
      </c>
    </row>
    <row r="46" spans="1:5">
      <c r="A46" s="28" t="s">
        <v>83</v>
      </c>
      <c r="B46" s="20" t="s">
        <v>48</v>
      </c>
      <c r="C46" s="21" t="s">
        <v>36</v>
      </c>
      <c r="D46" s="22" t="s">
        <v>65</v>
      </c>
      <c r="E46" s="23">
        <v>1</v>
      </c>
    </row>
    <row r="47" spans="1:5">
      <c r="A47" s="28" t="s">
        <v>84</v>
      </c>
      <c r="B47" s="10" t="s">
        <v>48</v>
      </c>
      <c r="C47" s="11" t="s">
        <v>36</v>
      </c>
      <c r="D47" s="12" t="s">
        <v>65</v>
      </c>
      <c r="E47" s="13">
        <v>1</v>
      </c>
    </row>
    <row r="48" spans="1:5">
      <c r="A48" s="28" t="s">
        <v>85</v>
      </c>
      <c r="B48" s="20" t="s">
        <v>48</v>
      </c>
      <c r="C48" s="21" t="s">
        <v>36</v>
      </c>
      <c r="D48" s="22" t="s">
        <v>65</v>
      </c>
      <c r="E48" s="23">
        <v>1</v>
      </c>
    </row>
    <row r="49" spans="1:5">
      <c r="A49" s="28" t="s">
        <v>86</v>
      </c>
      <c r="B49" s="10" t="s">
        <v>48</v>
      </c>
      <c r="C49" s="11" t="s">
        <v>36</v>
      </c>
      <c r="D49" s="12" t="s">
        <v>65</v>
      </c>
      <c r="E49" s="13">
        <v>1</v>
      </c>
    </row>
    <row r="50" spans="1:5">
      <c r="A50" s="28" t="s">
        <v>87</v>
      </c>
      <c r="B50" s="20" t="s">
        <v>88</v>
      </c>
      <c r="C50" s="21" t="s">
        <v>36</v>
      </c>
      <c r="D50" s="22" t="s">
        <v>89</v>
      </c>
      <c r="E50" s="23">
        <v>1</v>
      </c>
    </row>
    <row r="51" spans="1:5">
      <c r="A51" s="28" t="s">
        <v>90</v>
      </c>
      <c r="B51" s="10" t="s">
        <v>88</v>
      </c>
      <c r="C51" s="11" t="s">
        <v>36</v>
      </c>
      <c r="D51" s="12" t="s">
        <v>89</v>
      </c>
      <c r="E51" s="13">
        <v>1</v>
      </c>
    </row>
    <row r="52" spans="1:5">
      <c r="A52" s="28" t="s">
        <v>91</v>
      </c>
      <c r="B52" s="20" t="s">
        <v>88</v>
      </c>
      <c r="C52" s="21" t="s">
        <v>36</v>
      </c>
      <c r="D52" s="22" t="s">
        <v>89</v>
      </c>
      <c r="E52" s="23">
        <v>1</v>
      </c>
    </row>
    <row r="53" spans="1:5">
      <c r="A53" s="28" t="s">
        <v>92</v>
      </c>
      <c r="B53" s="10" t="s">
        <v>88</v>
      </c>
      <c r="C53" s="11" t="s">
        <v>36</v>
      </c>
      <c r="D53" s="12" t="s">
        <v>89</v>
      </c>
      <c r="E53" s="13">
        <v>1</v>
      </c>
    </row>
    <row r="54" spans="1:5">
      <c r="A54" s="28" t="s">
        <v>93</v>
      </c>
      <c r="B54" s="20" t="s">
        <v>88</v>
      </c>
      <c r="C54" s="21" t="s">
        <v>36</v>
      </c>
      <c r="D54" s="22" t="s">
        <v>89</v>
      </c>
      <c r="E54" s="23">
        <v>1</v>
      </c>
    </row>
    <row r="55" spans="1:5">
      <c r="A55" s="28" t="s">
        <v>94</v>
      </c>
      <c r="B55" s="10" t="s">
        <v>88</v>
      </c>
      <c r="C55" s="11" t="s">
        <v>36</v>
      </c>
      <c r="D55" s="12" t="s">
        <v>89</v>
      </c>
      <c r="E55" s="13">
        <v>1</v>
      </c>
    </row>
    <row r="56" spans="1:5">
      <c r="A56" s="28" t="s">
        <v>95</v>
      </c>
      <c r="B56" s="20" t="s">
        <v>88</v>
      </c>
      <c r="C56" s="21" t="s">
        <v>36</v>
      </c>
      <c r="D56" s="22" t="s">
        <v>89</v>
      </c>
      <c r="E56" s="23">
        <v>1</v>
      </c>
    </row>
    <row r="57" spans="1:5">
      <c r="A57" s="28" t="s">
        <v>96</v>
      </c>
      <c r="B57" s="10" t="s">
        <v>88</v>
      </c>
      <c r="C57" s="11" t="s">
        <v>36</v>
      </c>
      <c r="D57" s="12" t="s">
        <v>89</v>
      </c>
      <c r="E57" s="13">
        <v>1</v>
      </c>
    </row>
    <row r="58" spans="1:5">
      <c r="A58" s="28" t="s">
        <v>97</v>
      </c>
      <c r="B58" s="20" t="s">
        <v>88</v>
      </c>
      <c r="C58" s="21" t="s">
        <v>36</v>
      </c>
      <c r="D58" s="22" t="s">
        <v>89</v>
      </c>
      <c r="E58" s="23">
        <v>1</v>
      </c>
    </row>
    <row r="59" spans="1:5">
      <c r="A59" s="28" t="s">
        <v>98</v>
      </c>
      <c r="B59" s="10" t="s">
        <v>88</v>
      </c>
      <c r="C59" s="11" t="s">
        <v>36</v>
      </c>
      <c r="D59" s="12" t="s">
        <v>89</v>
      </c>
      <c r="E59" s="13">
        <v>1</v>
      </c>
    </row>
    <row r="60" spans="1:5">
      <c r="A60" s="28" t="s">
        <v>99</v>
      </c>
      <c r="B60" s="20" t="s">
        <v>88</v>
      </c>
      <c r="C60" s="21" t="s">
        <v>36</v>
      </c>
      <c r="D60" s="22" t="s">
        <v>89</v>
      </c>
      <c r="E60" s="23">
        <v>1</v>
      </c>
    </row>
    <row r="61" spans="1:5">
      <c r="A61" s="28" t="s">
        <v>100</v>
      </c>
      <c r="B61" s="10" t="s">
        <v>88</v>
      </c>
      <c r="C61" s="11" t="s">
        <v>36</v>
      </c>
      <c r="D61" s="12" t="s">
        <v>101</v>
      </c>
      <c r="E61" s="13">
        <v>1</v>
      </c>
    </row>
    <row r="62" spans="1:5">
      <c r="A62" s="28" t="s">
        <v>102</v>
      </c>
      <c r="B62" s="20" t="s">
        <v>88</v>
      </c>
      <c r="C62" s="21" t="s">
        <v>36</v>
      </c>
      <c r="D62" s="22" t="s">
        <v>101</v>
      </c>
      <c r="E62" s="23">
        <v>1</v>
      </c>
    </row>
    <row r="63" spans="1:5">
      <c r="A63" s="28" t="s">
        <v>103</v>
      </c>
      <c r="B63" s="10" t="s">
        <v>88</v>
      </c>
      <c r="C63" s="11" t="s">
        <v>36</v>
      </c>
      <c r="D63" s="12" t="s">
        <v>101</v>
      </c>
      <c r="E63" s="13">
        <v>1</v>
      </c>
    </row>
    <row r="64" spans="1:5">
      <c r="A64" s="28" t="s">
        <v>104</v>
      </c>
      <c r="B64" s="20" t="s">
        <v>88</v>
      </c>
      <c r="C64" s="21" t="s">
        <v>36</v>
      </c>
      <c r="D64" s="22" t="s">
        <v>101</v>
      </c>
      <c r="E64" s="23">
        <v>1</v>
      </c>
    </row>
    <row r="65" spans="1:5">
      <c r="A65" s="28" t="s">
        <v>105</v>
      </c>
      <c r="B65" s="10" t="s">
        <v>88</v>
      </c>
      <c r="C65" s="11" t="s">
        <v>36</v>
      </c>
      <c r="D65" s="12" t="s">
        <v>101</v>
      </c>
      <c r="E65" s="13">
        <v>1</v>
      </c>
    </row>
    <row r="66" spans="1:5">
      <c r="A66" s="28" t="s">
        <v>106</v>
      </c>
      <c r="B66" s="20" t="s">
        <v>88</v>
      </c>
      <c r="C66" s="21" t="s">
        <v>36</v>
      </c>
      <c r="D66" s="22" t="s">
        <v>101</v>
      </c>
      <c r="E66" s="23">
        <v>1</v>
      </c>
    </row>
    <row r="67" spans="1:5">
      <c r="A67" s="28" t="s">
        <v>107</v>
      </c>
      <c r="B67" s="10" t="s">
        <v>88</v>
      </c>
      <c r="C67" s="11" t="s">
        <v>36</v>
      </c>
      <c r="D67" s="12" t="s">
        <v>101</v>
      </c>
      <c r="E67" s="13">
        <v>1</v>
      </c>
    </row>
    <row r="68" spans="1:5">
      <c r="A68" s="28" t="s">
        <v>108</v>
      </c>
      <c r="B68" s="20" t="s">
        <v>88</v>
      </c>
      <c r="C68" s="21" t="s">
        <v>36</v>
      </c>
      <c r="D68" s="22" t="s">
        <v>101</v>
      </c>
      <c r="E68" s="23">
        <v>1</v>
      </c>
    </row>
    <row r="69" spans="1:5">
      <c r="A69" s="28" t="s">
        <v>109</v>
      </c>
      <c r="B69" s="10" t="s">
        <v>88</v>
      </c>
      <c r="C69" s="11" t="s">
        <v>36</v>
      </c>
      <c r="D69" s="12" t="s">
        <v>101</v>
      </c>
      <c r="E69" s="13">
        <v>1</v>
      </c>
    </row>
    <row r="70" spans="1:5">
      <c r="A70" s="28" t="s">
        <v>110</v>
      </c>
      <c r="B70" s="20" t="s">
        <v>88</v>
      </c>
      <c r="C70" s="21" t="s">
        <v>36</v>
      </c>
      <c r="D70" s="22" t="s">
        <v>101</v>
      </c>
      <c r="E70" s="23">
        <v>1</v>
      </c>
    </row>
    <row r="71" spans="1:5">
      <c r="A71" s="28" t="s">
        <v>111</v>
      </c>
      <c r="B71" s="10" t="s">
        <v>88</v>
      </c>
      <c r="C71" s="11" t="s">
        <v>36</v>
      </c>
      <c r="D71" s="12" t="s">
        <v>101</v>
      </c>
      <c r="E71" s="13">
        <v>1</v>
      </c>
    </row>
    <row r="72" spans="1:5">
      <c r="A72" s="28" t="s">
        <v>112</v>
      </c>
      <c r="B72" s="20" t="s">
        <v>88</v>
      </c>
      <c r="C72" s="21" t="s">
        <v>36</v>
      </c>
      <c r="D72" s="22" t="s">
        <v>101</v>
      </c>
      <c r="E72" s="23">
        <v>1</v>
      </c>
    </row>
    <row r="73" spans="1:5">
      <c r="A73" s="28" t="s">
        <v>113</v>
      </c>
      <c r="B73" s="10" t="s">
        <v>88</v>
      </c>
      <c r="C73" s="11" t="s">
        <v>36</v>
      </c>
      <c r="D73" s="12" t="s">
        <v>101</v>
      </c>
      <c r="E73" s="13">
        <v>1</v>
      </c>
    </row>
    <row r="74" spans="1:5">
      <c r="A74" s="28" t="s">
        <v>114</v>
      </c>
      <c r="B74" s="20" t="s">
        <v>88</v>
      </c>
      <c r="C74" s="21" t="s">
        <v>36</v>
      </c>
      <c r="D74" s="22" t="s">
        <v>101</v>
      </c>
      <c r="E74" s="23">
        <v>1</v>
      </c>
    </row>
    <row r="75" spans="1:5">
      <c r="A75" s="28" t="s">
        <v>115</v>
      </c>
      <c r="B75" s="10" t="s">
        <v>88</v>
      </c>
      <c r="C75" s="11" t="s">
        <v>36</v>
      </c>
      <c r="D75" s="12" t="s">
        <v>101</v>
      </c>
      <c r="E75" s="13">
        <v>1</v>
      </c>
    </row>
    <row r="76" spans="1:5">
      <c r="A76" s="28" t="s">
        <v>116</v>
      </c>
      <c r="B76" s="20" t="s">
        <v>88</v>
      </c>
      <c r="C76" s="21" t="s">
        <v>36</v>
      </c>
      <c r="D76" s="22" t="s">
        <v>101</v>
      </c>
      <c r="E76" s="23">
        <v>1</v>
      </c>
    </row>
    <row r="77" spans="1:5">
      <c r="A77" s="28" t="s">
        <v>117</v>
      </c>
      <c r="B77" s="10" t="s">
        <v>88</v>
      </c>
      <c r="C77" s="11" t="s">
        <v>36</v>
      </c>
      <c r="D77" s="12" t="s">
        <v>101</v>
      </c>
      <c r="E77" s="13">
        <v>1</v>
      </c>
    </row>
    <row r="78" spans="1:5">
      <c r="A78" s="28" t="s">
        <v>118</v>
      </c>
      <c r="B78" s="20" t="s">
        <v>88</v>
      </c>
      <c r="C78" s="21" t="s">
        <v>36</v>
      </c>
      <c r="D78" s="22" t="s">
        <v>101</v>
      </c>
      <c r="E78" s="23">
        <v>1</v>
      </c>
    </row>
    <row r="79" spans="1:5">
      <c r="A79" s="28" t="s">
        <v>119</v>
      </c>
      <c r="B79" s="10" t="s">
        <v>88</v>
      </c>
      <c r="C79" s="11" t="s">
        <v>36</v>
      </c>
      <c r="D79" s="12" t="s">
        <v>101</v>
      </c>
      <c r="E79" s="13">
        <v>1</v>
      </c>
    </row>
    <row r="80" spans="1:5">
      <c r="A80" s="28" t="s">
        <v>120</v>
      </c>
      <c r="B80" s="20" t="s">
        <v>88</v>
      </c>
      <c r="C80" s="21" t="s">
        <v>36</v>
      </c>
      <c r="D80" s="22" t="s">
        <v>101</v>
      </c>
      <c r="E80" s="23">
        <v>1</v>
      </c>
    </row>
    <row r="81" spans="1:5">
      <c r="A81" s="28" t="s">
        <v>121</v>
      </c>
      <c r="B81" s="10" t="s">
        <v>88</v>
      </c>
      <c r="C81" s="11" t="s">
        <v>36</v>
      </c>
      <c r="D81" s="12" t="s">
        <v>101</v>
      </c>
      <c r="E81" s="13">
        <v>1</v>
      </c>
    </row>
    <row r="82" spans="1:5">
      <c r="A82" s="28" t="s">
        <v>122</v>
      </c>
      <c r="B82" s="20" t="s">
        <v>88</v>
      </c>
      <c r="C82" s="21" t="s">
        <v>36</v>
      </c>
      <c r="D82" s="22" t="s">
        <v>101</v>
      </c>
      <c r="E82" s="23">
        <v>1</v>
      </c>
    </row>
    <row r="83" spans="1:5">
      <c r="A83" s="28" t="s">
        <v>123</v>
      </c>
      <c r="B83" s="10" t="s">
        <v>88</v>
      </c>
      <c r="C83" s="11" t="s">
        <v>36</v>
      </c>
      <c r="D83" s="12" t="s">
        <v>101</v>
      </c>
      <c r="E83" s="13">
        <v>1</v>
      </c>
    </row>
    <row r="84" spans="1:5">
      <c r="A84" s="28" t="s">
        <v>124</v>
      </c>
      <c r="B84" s="20" t="s">
        <v>88</v>
      </c>
      <c r="C84" s="21" t="s">
        <v>36</v>
      </c>
      <c r="D84" s="22" t="s">
        <v>101</v>
      </c>
      <c r="E84" s="23">
        <v>1</v>
      </c>
    </row>
    <row r="85" spans="1:5">
      <c r="A85" s="28" t="s">
        <v>125</v>
      </c>
      <c r="B85" s="10" t="s">
        <v>88</v>
      </c>
      <c r="C85" s="11" t="s">
        <v>36</v>
      </c>
      <c r="D85" s="12" t="s">
        <v>101</v>
      </c>
      <c r="E85" s="13">
        <v>1</v>
      </c>
    </row>
    <row r="86" spans="1:5">
      <c r="A86" s="28" t="s">
        <v>126</v>
      </c>
      <c r="B86" s="20" t="s">
        <v>88</v>
      </c>
      <c r="C86" s="21" t="s">
        <v>36</v>
      </c>
      <c r="D86" s="22" t="s">
        <v>101</v>
      </c>
      <c r="E86" s="23">
        <v>1</v>
      </c>
    </row>
    <row r="87" spans="1:5">
      <c r="A87" s="28" t="s">
        <v>127</v>
      </c>
      <c r="B87" s="10" t="s">
        <v>128</v>
      </c>
      <c r="C87" s="11" t="s">
        <v>36</v>
      </c>
      <c r="D87" s="12" t="s">
        <v>129</v>
      </c>
      <c r="E87" s="13">
        <v>1</v>
      </c>
    </row>
    <row r="88" spans="1:5">
      <c r="A88" s="28" t="s">
        <v>130</v>
      </c>
      <c r="B88" s="20" t="s">
        <v>128</v>
      </c>
      <c r="C88" s="21" t="s">
        <v>36</v>
      </c>
      <c r="D88" s="22" t="s">
        <v>129</v>
      </c>
      <c r="E88" s="23">
        <v>1</v>
      </c>
    </row>
    <row r="89" spans="1:5">
      <c r="A89" s="28" t="s">
        <v>131</v>
      </c>
      <c r="B89" s="10" t="s">
        <v>128</v>
      </c>
      <c r="C89" s="11" t="s">
        <v>36</v>
      </c>
      <c r="D89" s="12" t="s">
        <v>129</v>
      </c>
      <c r="E89" s="13">
        <v>1</v>
      </c>
    </row>
    <row r="90" spans="1:5">
      <c r="A90" s="28" t="s">
        <v>132</v>
      </c>
      <c r="B90" s="20" t="s">
        <v>128</v>
      </c>
      <c r="C90" s="21" t="s">
        <v>36</v>
      </c>
      <c r="D90" s="22" t="s">
        <v>129</v>
      </c>
      <c r="E90" s="23">
        <v>1</v>
      </c>
    </row>
    <row r="91" spans="1:5">
      <c r="A91" s="28" t="s">
        <v>133</v>
      </c>
      <c r="B91" s="10" t="s">
        <v>128</v>
      </c>
      <c r="C91" s="11" t="s">
        <v>36</v>
      </c>
      <c r="D91" s="12" t="s">
        <v>129</v>
      </c>
      <c r="E91" s="13">
        <v>1</v>
      </c>
    </row>
    <row r="92" spans="1:5">
      <c r="A92" s="28" t="s">
        <v>134</v>
      </c>
      <c r="B92" s="20" t="s">
        <v>128</v>
      </c>
      <c r="C92" s="21" t="s">
        <v>36</v>
      </c>
      <c r="D92" s="22" t="s">
        <v>129</v>
      </c>
      <c r="E92" s="23">
        <v>1</v>
      </c>
    </row>
    <row r="93" spans="1:5">
      <c r="A93" s="28" t="s">
        <v>135</v>
      </c>
      <c r="B93" s="10" t="s">
        <v>128</v>
      </c>
      <c r="C93" s="11" t="s">
        <v>36</v>
      </c>
      <c r="D93" s="12" t="s">
        <v>129</v>
      </c>
      <c r="E93" s="13">
        <v>1</v>
      </c>
    </row>
    <row r="94" spans="1:5">
      <c r="A94" s="28" t="s">
        <v>136</v>
      </c>
      <c r="B94" s="20" t="s">
        <v>128</v>
      </c>
      <c r="C94" s="21" t="s">
        <v>36</v>
      </c>
      <c r="D94" s="22" t="s">
        <v>129</v>
      </c>
      <c r="E94" s="23">
        <v>1</v>
      </c>
    </row>
    <row r="95" spans="1:5">
      <c r="A95" s="28" t="s">
        <v>137</v>
      </c>
      <c r="B95" s="10" t="s">
        <v>128</v>
      </c>
      <c r="C95" s="11" t="s">
        <v>36</v>
      </c>
      <c r="D95" s="12" t="s">
        <v>129</v>
      </c>
      <c r="E95" s="13">
        <v>1</v>
      </c>
    </row>
    <row r="96" spans="1:5">
      <c r="A96" s="28" t="s">
        <v>138</v>
      </c>
      <c r="B96" s="20" t="s">
        <v>128</v>
      </c>
      <c r="C96" s="21" t="s">
        <v>36</v>
      </c>
      <c r="D96" s="22" t="s">
        <v>129</v>
      </c>
      <c r="E96" s="23">
        <v>1</v>
      </c>
    </row>
    <row r="97" spans="1:5">
      <c r="A97" s="28" t="s">
        <v>139</v>
      </c>
      <c r="B97" s="10" t="s">
        <v>128</v>
      </c>
      <c r="C97" s="11" t="s">
        <v>36</v>
      </c>
      <c r="D97" s="12" t="s">
        <v>129</v>
      </c>
      <c r="E97" s="13">
        <v>1</v>
      </c>
    </row>
    <row r="98" spans="1:5">
      <c r="A98" s="28" t="s">
        <v>140</v>
      </c>
      <c r="B98" s="20" t="s">
        <v>128</v>
      </c>
      <c r="C98" s="21" t="s">
        <v>36</v>
      </c>
      <c r="D98" s="22" t="s">
        <v>129</v>
      </c>
      <c r="E98" s="23">
        <v>1</v>
      </c>
    </row>
    <row r="99" spans="1:5">
      <c r="A99" s="28" t="s">
        <v>141</v>
      </c>
      <c r="B99" s="10" t="s">
        <v>128</v>
      </c>
      <c r="C99" s="11" t="s">
        <v>36</v>
      </c>
      <c r="D99" s="12" t="s">
        <v>129</v>
      </c>
      <c r="E99" s="13">
        <v>1</v>
      </c>
    </row>
    <row r="100" spans="1:5">
      <c r="A100" s="28" t="s">
        <v>142</v>
      </c>
      <c r="B100" s="20" t="s">
        <v>128</v>
      </c>
      <c r="C100" s="21" t="s">
        <v>36</v>
      </c>
      <c r="D100" s="22" t="s">
        <v>129</v>
      </c>
      <c r="E100" s="23">
        <v>1</v>
      </c>
    </row>
    <row r="101" spans="1:5">
      <c r="A101" s="28" t="s">
        <v>143</v>
      </c>
      <c r="B101" s="10" t="s">
        <v>128</v>
      </c>
      <c r="C101" s="11" t="s">
        <v>36</v>
      </c>
      <c r="D101" s="12" t="s">
        <v>129</v>
      </c>
      <c r="E101" s="13">
        <v>1</v>
      </c>
    </row>
    <row r="102" spans="1:5">
      <c r="A102" s="28" t="s">
        <v>144</v>
      </c>
      <c r="B102" s="20" t="s">
        <v>128</v>
      </c>
      <c r="C102" s="21" t="s">
        <v>36</v>
      </c>
      <c r="D102" s="22" t="s">
        <v>145</v>
      </c>
      <c r="E102" s="23">
        <v>1</v>
      </c>
    </row>
    <row r="103" spans="1:5">
      <c r="A103" s="28" t="s">
        <v>146</v>
      </c>
      <c r="B103" s="10" t="s">
        <v>128</v>
      </c>
      <c r="C103" s="11" t="s">
        <v>36</v>
      </c>
      <c r="D103" s="12" t="s">
        <v>145</v>
      </c>
      <c r="E103" s="13">
        <v>1</v>
      </c>
    </row>
    <row r="104" spans="1:5">
      <c r="A104" s="28" t="s">
        <v>147</v>
      </c>
      <c r="B104" s="20" t="s">
        <v>128</v>
      </c>
      <c r="C104" s="21" t="s">
        <v>36</v>
      </c>
      <c r="D104" s="22" t="s">
        <v>145</v>
      </c>
      <c r="E104" s="23">
        <v>1</v>
      </c>
    </row>
    <row r="105" spans="1:5">
      <c r="A105" s="28" t="s">
        <v>148</v>
      </c>
      <c r="B105" s="10" t="s">
        <v>128</v>
      </c>
      <c r="C105" s="11" t="s">
        <v>36</v>
      </c>
      <c r="D105" s="12" t="s">
        <v>145</v>
      </c>
      <c r="E105" s="13">
        <v>1</v>
      </c>
    </row>
    <row r="106" spans="1:5">
      <c r="A106" s="28" t="s">
        <v>149</v>
      </c>
      <c r="B106" s="20" t="s">
        <v>128</v>
      </c>
      <c r="C106" s="21" t="s">
        <v>36</v>
      </c>
      <c r="D106" s="22" t="s">
        <v>145</v>
      </c>
      <c r="E106" s="23">
        <v>1</v>
      </c>
    </row>
    <row r="107" spans="1:5">
      <c r="A107" s="28" t="s">
        <v>150</v>
      </c>
      <c r="B107" s="10" t="s">
        <v>128</v>
      </c>
      <c r="C107" s="11" t="s">
        <v>36</v>
      </c>
      <c r="D107" s="12" t="s">
        <v>145</v>
      </c>
      <c r="E107" s="13">
        <v>1</v>
      </c>
    </row>
    <row r="108" spans="1:5">
      <c r="A108" s="28" t="s">
        <v>151</v>
      </c>
      <c r="B108" s="20" t="s">
        <v>128</v>
      </c>
      <c r="C108" s="21" t="s">
        <v>36</v>
      </c>
      <c r="D108" s="22" t="s">
        <v>145</v>
      </c>
      <c r="E108" s="23">
        <v>1</v>
      </c>
    </row>
    <row r="109" spans="1:5">
      <c r="A109" s="28" t="s">
        <v>152</v>
      </c>
      <c r="B109" s="10" t="s">
        <v>128</v>
      </c>
      <c r="C109" s="11" t="s">
        <v>36</v>
      </c>
      <c r="D109" s="12" t="s">
        <v>145</v>
      </c>
      <c r="E109" s="13">
        <v>1</v>
      </c>
    </row>
    <row r="110" spans="1:5">
      <c r="A110" s="28" t="s">
        <v>153</v>
      </c>
      <c r="B110" s="20" t="s">
        <v>128</v>
      </c>
      <c r="C110" s="21" t="s">
        <v>36</v>
      </c>
      <c r="D110" s="22" t="s">
        <v>145</v>
      </c>
      <c r="E110" s="23">
        <v>1</v>
      </c>
    </row>
    <row r="111" spans="1:5">
      <c r="A111" s="28" t="s">
        <v>154</v>
      </c>
      <c r="B111" s="10" t="s">
        <v>128</v>
      </c>
      <c r="C111" s="11" t="s">
        <v>36</v>
      </c>
      <c r="D111" s="12" t="s">
        <v>145</v>
      </c>
      <c r="E111" s="13">
        <v>1</v>
      </c>
    </row>
    <row r="112" spans="1:5">
      <c r="A112" s="28" t="s">
        <v>155</v>
      </c>
      <c r="B112" s="20" t="s">
        <v>128</v>
      </c>
      <c r="C112" s="21" t="s">
        <v>36</v>
      </c>
      <c r="D112" s="22" t="s">
        <v>145</v>
      </c>
      <c r="E112" s="23">
        <v>1</v>
      </c>
    </row>
    <row r="113" spans="1:5">
      <c r="A113" s="28" t="s">
        <v>156</v>
      </c>
      <c r="B113" s="10" t="s">
        <v>128</v>
      </c>
      <c r="C113" s="11" t="s">
        <v>36</v>
      </c>
      <c r="D113" s="12" t="s">
        <v>145</v>
      </c>
      <c r="E113" s="13">
        <v>1</v>
      </c>
    </row>
    <row r="114" spans="1:5">
      <c r="A114" s="28" t="s">
        <v>157</v>
      </c>
      <c r="B114" s="20" t="s">
        <v>128</v>
      </c>
      <c r="C114" s="21" t="s">
        <v>36</v>
      </c>
      <c r="D114" s="22" t="s">
        <v>145</v>
      </c>
      <c r="E114" s="23">
        <v>1</v>
      </c>
    </row>
    <row r="115" spans="1:5">
      <c r="A115" s="28" t="s">
        <v>158</v>
      </c>
      <c r="B115" s="10" t="s">
        <v>128</v>
      </c>
      <c r="C115" s="11" t="s">
        <v>36</v>
      </c>
      <c r="D115" s="12" t="s">
        <v>145</v>
      </c>
      <c r="E115" s="13">
        <v>1</v>
      </c>
    </row>
    <row r="116" spans="1:5">
      <c r="A116" s="28" t="s">
        <v>159</v>
      </c>
      <c r="B116" s="20" t="s">
        <v>128</v>
      </c>
      <c r="C116" s="21" t="s">
        <v>36</v>
      </c>
      <c r="D116" s="22" t="s">
        <v>145</v>
      </c>
      <c r="E116" s="23">
        <v>1</v>
      </c>
    </row>
    <row r="117" spans="1:5">
      <c r="A117" s="28" t="s">
        <v>160</v>
      </c>
      <c r="B117" s="10" t="s">
        <v>128</v>
      </c>
      <c r="C117" s="11" t="s">
        <v>36</v>
      </c>
      <c r="D117" s="12" t="s">
        <v>145</v>
      </c>
      <c r="E117" s="13">
        <v>1</v>
      </c>
    </row>
    <row r="118" spans="1:5">
      <c r="A118" s="28" t="s">
        <v>161</v>
      </c>
      <c r="B118" s="20" t="s">
        <v>128</v>
      </c>
      <c r="C118" s="21" t="s">
        <v>36</v>
      </c>
      <c r="D118" s="22" t="s">
        <v>145</v>
      </c>
      <c r="E118" s="23">
        <v>1</v>
      </c>
    </row>
    <row r="119" spans="1:5">
      <c r="A119" s="28" t="s">
        <v>162</v>
      </c>
      <c r="B119" s="10" t="s">
        <v>128</v>
      </c>
      <c r="C119" s="11" t="s">
        <v>36</v>
      </c>
      <c r="D119" s="12" t="s">
        <v>145</v>
      </c>
      <c r="E119" s="13">
        <v>1</v>
      </c>
    </row>
    <row r="120" spans="1:5">
      <c r="A120" s="28" t="s">
        <v>163</v>
      </c>
      <c r="B120" s="20" t="s">
        <v>128</v>
      </c>
      <c r="C120" s="21" t="s">
        <v>36</v>
      </c>
      <c r="D120" s="22" t="s">
        <v>145</v>
      </c>
      <c r="E120" s="23">
        <v>1</v>
      </c>
    </row>
    <row r="121" spans="1:5">
      <c r="A121" s="28" t="s">
        <v>164</v>
      </c>
      <c r="B121" s="10" t="s">
        <v>128</v>
      </c>
      <c r="C121" s="11" t="s">
        <v>36</v>
      </c>
      <c r="D121" s="12" t="s">
        <v>145</v>
      </c>
      <c r="E121" s="13">
        <v>1</v>
      </c>
    </row>
    <row r="122" spans="1:5">
      <c r="A122" s="28" t="s">
        <v>165</v>
      </c>
      <c r="B122" s="20" t="s">
        <v>128</v>
      </c>
      <c r="C122" s="21" t="s">
        <v>36</v>
      </c>
      <c r="D122" s="22" t="s">
        <v>145</v>
      </c>
      <c r="E122" s="23">
        <v>1</v>
      </c>
    </row>
    <row r="123" spans="1:5">
      <c r="A123" s="28" t="s">
        <v>166</v>
      </c>
      <c r="B123" s="10" t="s">
        <v>128</v>
      </c>
      <c r="C123" s="11" t="s">
        <v>36</v>
      </c>
      <c r="D123" s="12" t="s">
        <v>145</v>
      </c>
      <c r="E123" s="13">
        <v>1</v>
      </c>
    </row>
    <row r="124" spans="1:5">
      <c r="A124" s="28" t="s">
        <v>167</v>
      </c>
      <c r="B124" s="20" t="s">
        <v>168</v>
      </c>
      <c r="C124" s="21" t="s">
        <v>36</v>
      </c>
      <c r="D124" s="22" t="s">
        <v>169</v>
      </c>
      <c r="E124" s="23">
        <v>1</v>
      </c>
    </row>
    <row r="125" spans="1:5">
      <c r="A125" s="28" t="s">
        <v>170</v>
      </c>
      <c r="B125" s="10" t="s">
        <v>168</v>
      </c>
      <c r="C125" s="11" t="s">
        <v>36</v>
      </c>
      <c r="D125" s="12" t="s">
        <v>169</v>
      </c>
      <c r="E125" s="13">
        <v>1</v>
      </c>
    </row>
    <row r="126" spans="1:5">
      <c r="A126" s="28" t="s">
        <v>171</v>
      </c>
      <c r="B126" s="20" t="s">
        <v>168</v>
      </c>
      <c r="C126" s="21" t="s">
        <v>36</v>
      </c>
      <c r="D126" s="22" t="s">
        <v>169</v>
      </c>
      <c r="E126" s="23">
        <v>1</v>
      </c>
    </row>
    <row r="127" spans="1:5">
      <c r="A127" s="28" t="s">
        <v>172</v>
      </c>
      <c r="B127" s="10" t="s">
        <v>168</v>
      </c>
      <c r="C127" s="11" t="s">
        <v>36</v>
      </c>
      <c r="D127" s="12" t="s">
        <v>169</v>
      </c>
      <c r="E127" s="13">
        <v>1</v>
      </c>
    </row>
    <row r="128" spans="1:5">
      <c r="A128" s="28" t="s">
        <v>173</v>
      </c>
      <c r="B128" s="20" t="s">
        <v>168</v>
      </c>
      <c r="C128" s="21" t="s">
        <v>36</v>
      </c>
      <c r="D128" s="22" t="s">
        <v>169</v>
      </c>
      <c r="E128" s="23">
        <v>1</v>
      </c>
    </row>
    <row r="129" spans="1:5">
      <c r="A129" s="28" t="s">
        <v>174</v>
      </c>
      <c r="B129" s="10" t="s">
        <v>168</v>
      </c>
      <c r="C129" s="11" t="s">
        <v>36</v>
      </c>
      <c r="D129" s="12" t="s">
        <v>169</v>
      </c>
      <c r="E129" s="13">
        <v>1</v>
      </c>
    </row>
    <row r="130" spans="1:5">
      <c r="A130" s="28" t="s">
        <v>175</v>
      </c>
      <c r="B130" s="20" t="s">
        <v>168</v>
      </c>
      <c r="C130" s="21" t="s">
        <v>36</v>
      </c>
      <c r="D130" s="22" t="s">
        <v>169</v>
      </c>
      <c r="E130" s="23">
        <v>1</v>
      </c>
    </row>
    <row r="131" spans="1:5">
      <c r="A131" s="28" t="s">
        <v>176</v>
      </c>
      <c r="B131" s="10" t="s">
        <v>168</v>
      </c>
      <c r="C131" s="11" t="s">
        <v>36</v>
      </c>
      <c r="D131" s="12" t="s">
        <v>169</v>
      </c>
      <c r="E131" s="13">
        <v>1</v>
      </c>
    </row>
    <row r="132" spans="1:5">
      <c r="A132" s="28" t="s">
        <v>177</v>
      </c>
      <c r="B132" s="20" t="s">
        <v>168</v>
      </c>
      <c r="C132" s="21" t="s">
        <v>36</v>
      </c>
      <c r="D132" s="22" t="s">
        <v>169</v>
      </c>
      <c r="E132" s="23">
        <v>1</v>
      </c>
    </row>
    <row r="133" spans="1:5">
      <c r="A133" s="28" t="s">
        <v>178</v>
      </c>
      <c r="B133" s="10" t="s">
        <v>168</v>
      </c>
      <c r="C133" s="11" t="s">
        <v>36</v>
      </c>
      <c r="D133" s="12" t="s">
        <v>169</v>
      </c>
      <c r="E133" s="13">
        <v>1</v>
      </c>
    </row>
    <row r="134" spans="1:5">
      <c r="A134" s="28" t="s">
        <v>179</v>
      </c>
      <c r="B134" s="20" t="s">
        <v>168</v>
      </c>
      <c r="C134" s="21" t="s">
        <v>36</v>
      </c>
      <c r="D134" s="22" t="s">
        <v>169</v>
      </c>
      <c r="E134" s="23">
        <v>1</v>
      </c>
    </row>
    <row r="135" spans="1:5">
      <c r="A135" s="28" t="s">
        <v>180</v>
      </c>
      <c r="B135" s="10" t="s">
        <v>168</v>
      </c>
      <c r="C135" s="11" t="s">
        <v>36</v>
      </c>
      <c r="D135" s="12" t="s">
        <v>169</v>
      </c>
      <c r="E135" s="13">
        <v>1</v>
      </c>
    </row>
    <row r="136" spans="1:5">
      <c r="A136" s="28" t="s">
        <v>181</v>
      </c>
      <c r="B136" s="20" t="s">
        <v>168</v>
      </c>
      <c r="C136" s="21" t="s">
        <v>36</v>
      </c>
      <c r="D136" s="22" t="s">
        <v>169</v>
      </c>
      <c r="E136" s="23">
        <v>1</v>
      </c>
    </row>
    <row r="137" spans="1:5">
      <c r="A137" s="28" t="s">
        <v>182</v>
      </c>
      <c r="B137" s="10" t="s">
        <v>168</v>
      </c>
      <c r="C137" s="11" t="s">
        <v>36</v>
      </c>
      <c r="D137" s="12" t="s">
        <v>169</v>
      </c>
      <c r="E137" s="13">
        <v>1</v>
      </c>
    </row>
    <row r="138" spans="1:5">
      <c r="A138" s="28" t="s">
        <v>183</v>
      </c>
      <c r="B138" s="20" t="s">
        <v>168</v>
      </c>
      <c r="C138" s="21" t="s">
        <v>36</v>
      </c>
      <c r="D138" s="22" t="s">
        <v>169</v>
      </c>
      <c r="E138" s="23">
        <v>1</v>
      </c>
    </row>
    <row r="139" spans="1:5">
      <c r="A139" s="28" t="s">
        <v>184</v>
      </c>
      <c r="B139" s="10" t="s">
        <v>168</v>
      </c>
      <c r="C139" s="11" t="s">
        <v>36</v>
      </c>
      <c r="D139" s="12" t="s">
        <v>185</v>
      </c>
      <c r="E139" s="13">
        <v>1</v>
      </c>
    </row>
    <row r="140" spans="1:5">
      <c r="A140" s="28" t="s">
        <v>186</v>
      </c>
      <c r="B140" s="20" t="s">
        <v>168</v>
      </c>
      <c r="C140" s="21" t="s">
        <v>36</v>
      </c>
      <c r="D140" s="22" t="s">
        <v>185</v>
      </c>
      <c r="E140" s="23">
        <v>1</v>
      </c>
    </row>
    <row r="141" spans="1:5">
      <c r="A141" s="28" t="s">
        <v>187</v>
      </c>
      <c r="B141" s="10" t="s">
        <v>168</v>
      </c>
      <c r="C141" s="11" t="s">
        <v>36</v>
      </c>
      <c r="D141" s="12" t="s">
        <v>185</v>
      </c>
      <c r="E141" s="13">
        <v>1</v>
      </c>
    </row>
    <row r="142" spans="1:5">
      <c r="A142" s="28" t="s">
        <v>188</v>
      </c>
      <c r="B142" s="20" t="s">
        <v>168</v>
      </c>
      <c r="C142" s="21" t="s">
        <v>36</v>
      </c>
      <c r="D142" s="22" t="s">
        <v>185</v>
      </c>
      <c r="E142" s="23">
        <v>1</v>
      </c>
    </row>
    <row r="143" spans="1:5">
      <c r="A143" s="28" t="s">
        <v>189</v>
      </c>
      <c r="B143" s="10" t="s">
        <v>168</v>
      </c>
      <c r="C143" s="11" t="s">
        <v>36</v>
      </c>
      <c r="D143" s="12" t="s">
        <v>185</v>
      </c>
      <c r="E143" s="13">
        <v>1</v>
      </c>
    </row>
    <row r="144" spans="1:5">
      <c r="A144" s="28" t="s">
        <v>190</v>
      </c>
      <c r="B144" s="20" t="s">
        <v>168</v>
      </c>
      <c r="C144" s="21" t="s">
        <v>36</v>
      </c>
      <c r="D144" s="22" t="s">
        <v>185</v>
      </c>
      <c r="E144" s="23">
        <v>1</v>
      </c>
    </row>
    <row r="145" spans="1:5">
      <c r="A145" s="28" t="s">
        <v>191</v>
      </c>
      <c r="B145" s="10" t="s">
        <v>168</v>
      </c>
      <c r="C145" s="11" t="s">
        <v>36</v>
      </c>
      <c r="D145" s="12" t="s">
        <v>185</v>
      </c>
      <c r="E145" s="13">
        <v>1</v>
      </c>
    </row>
    <row r="146" spans="1:5">
      <c r="A146" s="28" t="s">
        <v>192</v>
      </c>
      <c r="B146" s="20" t="s">
        <v>168</v>
      </c>
      <c r="C146" s="21" t="s">
        <v>36</v>
      </c>
      <c r="D146" s="22" t="s">
        <v>185</v>
      </c>
      <c r="E146" s="23">
        <v>1</v>
      </c>
    </row>
    <row r="147" spans="1:5">
      <c r="A147" s="28" t="s">
        <v>193</v>
      </c>
      <c r="B147" s="10" t="s">
        <v>168</v>
      </c>
      <c r="C147" s="11" t="s">
        <v>36</v>
      </c>
      <c r="D147" s="12" t="s">
        <v>185</v>
      </c>
      <c r="E147" s="13">
        <v>1</v>
      </c>
    </row>
    <row r="148" spans="1:5">
      <c r="A148" s="28" t="s">
        <v>194</v>
      </c>
      <c r="B148" s="20" t="s">
        <v>168</v>
      </c>
      <c r="C148" s="21" t="s">
        <v>36</v>
      </c>
      <c r="D148" s="22" t="s">
        <v>185</v>
      </c>
      <c r="E148" s="23">
        <v>1</v>
      </c>
    </row>
    <row r="149" spans="1:5">
      <c r="A149" s="28" t="s">
        <v>195</v>
      </c>
      <c r="B149" s="10" t="s">
        <v>168</v>
      </c>
      <c r="C149" s="11" t="s">
        <v>36</v>
      </c>
      <c r="D149" s="12" t="s">
        <v>185</v>
      </c>
      <c r="E149" s="13">
        <v>1</v>
      </c>
    </row>
    <row r="150" spans="1:5">
      <c r="A150" s="28" t="s">
        <v>196</v>
      </c>
      <c r="B150" s="20" t="s">
        <v>168</v>
      </c>
      <c r="C150" s="21" t="s">
        <v>36</v>
      </c>
      <c r="D150" s="22" t="s">
        <v>185</v>
      </c>
      <c r="E150" s="23">
        <v>1</v>
      </c>
    </row>
    <row r="151" spans="1:5">
      <c r="A151" s="28" t="s">
        <v>197</v>
      </c>
      <c r="B151" s="10" t="s">
        <v>168</v>
      </c>
      <c r="C151" s="11" t="s">
        <v>36</v>
      </c>
      <c r="D151" s="12" t="s">
        <v>185</v>
      </c>
      <c r="E151" s="13">
        <v>1</v>
      </c>
    </row>
    <row r="152" spans="1:5">
      <c r="A152" s="28" t="s">
        <v>198</v>
      </c>
      <c r="B152" s="20" t="s">
        <v>168</v>
      </c>
      <c r="C152" s="21" t="s">
        <v>36</v>
      </c>
      <c r="D152" s="22" t="s">
        <v>185</v>
      </c>
      <c r="E152" s="23">
        <v>1</v>
      </c>
    </row>
    <row r="153" spans="1:5">
      <c r="A153" s="28" t="s">
        <v>199</v>
      </c>
      <c r="B153" s="10" t="s">
        <v>168</v>
      </c>
      <c r="C153" s="11" t="s">
        <v>36</v>
      </c>
      <c r="D153" s="12" t="s">
        <v>185</v>
      </c>
      <c r="E153" s="13">
        <v>1</v>
      </c>
    </row>
    <row r="154" spans="1:5">
      <c r="A154" s="28" t="s">
        <v>200</v>
      </c>
      <c r="B154" s="20" t="s">
        <v>168</v>
      </c>
      <c r="C154" s="21" t="s">
        <v>36</v>
      </c>
      <c r="D154" s="22" t="s">
        <v>185</v>
      </c>
      <c r="E154" s="23">
        <v>1</v>
      </c>
    </row>
    <row r="155" spans="1:5">
      <c r="A155" s="28" t="s">
        <v>201</v>
      </c>
      <c r="B155" s="10" t="s">
        <v>168</v>
      </c>
      <c r="C155" s="11" t="s">
        <v>36</v>
      </c>
      <c r="D155" s="12" t="s">
        <v>185</v>
      </c>
      <c r="E155" s="13">
        <v>1</v>
      </c>
    </row>
    <row r="156" spans="1:5">
      <c r="A156" s="28" t="s">
        <v>202</v>
      </c>
      <c r="B156" s="20" t="s">
        <v>168</v>
      </c>
      <c r="C156" s="21" t="s">
        <v>36</v>
      </c>
      <c r="D156" s="22" t="s">
        <v>185</v>
      </c>
      <c r="E156" s="23">
        <v>1</v>
      </c>
    </row>
    <row r="157" spans="1:5">
      <c r="A157" s="28" t="s">
        <v>203</v>
      </c>
      <c r="B157" s="10" t="s">
        <v>168</v>
      </c>
      <c r="C157" s="11" t="s">
        <v>36</v>
      </c>
      <c r="D157" s="12" t="s">
        <v>185</v>
      </c>
      <c r="E157" s="13">
        <v>1</v>
      </c>
    </row>
    <row r="158" spans="1:5">
      <c r="A158" s="28" t="s">
        <v>204</v>
      </c>
      <c r="B158" s="20" t="s">
        <v>168</v>
      </c>
      <c r="C158" s="21" t="s">
        <v>36</v>
      </c>
      <c r="D158" s="22" t="s">
        <v>185</v>
      </c>
      <c r="E158" s="23">
        <v>1</v>
      </c>
    </row>
    <row r="159" spans="1:5">
      <c r="A159" s="28" t="s">
        <v>205</v>
      </c>
      <c r="B159" s="10" t="s">
        <v>168</v>
      </c>
      <c r="C159" s="11" t="s">
        <v>36</v>
      </c>
      <c r="D159" s="12" t="s">
        <v>185</v>
      </c>
      <c r="E159" s="13">
        <v>1</v>
      </c>
    </row>
    <row r="160" spans="1:5">
      <c r="A160" s="28" t="s">
        <v>206</v>
      </c>
      <c r="B160" s="20" t="s">
        <v>168</v>
      </c>
      <c r="C160" s="21" t="s">
        <v>36</v>
      </c>
      <c r="D160" s="22" t="s">
        <v>185</v>
      </c>
      <c r="E160" s="23">
        <v>1</v>
      </c>
    </row>
    <row r="161" spans="1:5">
      <c r="A161" s="28" t="s">
        <v>207</v>
      </c>
      <c r="B161" s="10" t="s">
        <v>208</v>
      </c>
      <c r="C161" s="11" t="s">
        <v>36</v>
      </c>
      <c r="D161" s="12" t="s">
        <v>209</v>
      </c>
      <c r="E161" s="13">
        <v>1</v>
      </c>
    </row>
    <row r="162" spans="1:5">
      <c r="A162" s="28" t="s">
        <v>210</v>
      </c>
      <c r="B162" s="20" t="s">
        <v>208</v>
      </c>
      <c r="C162" s="21" t="s">
        <v>36</v>
      </c>
      <c r="D162" s="22" t="s">
        <v>209</v>
      </c>
      <c r="E162" s="23">
        <v>1</v>
      </c>
    </row>
    <row r="163" spans="1:5">
      <c r="A163" s="28" t="s">
        <v>211</v>
      </c>
      <c r="B163" s="10" t="s">
        <v>208</v>
      </c>
      <c r="C163" s="11" t="s">
        <v>36</v>
      </c>
      <c r="D163" s="12" t="s">
        <v>209</v>
      </c>
      <c r="E163" s="13">
        <v>1</v>
      </c>
    </row>
    <row r="164" spans="1:5">
      <c r="A164" s="28" t="s">
        <v>212</v>
      </c>
      <c r="B164" s="20" t="s">
        <v>208</v>
      </c>
      <c r="C164" s="21" t="s">
        <v>36</v>
      </c>
      <c r="D164" s="22" t="s">
        <v>209</v>
      </c>
      <c r="E164" s="23">
        <v>1</v>
      </c>
    </row>
    <row r="165" spans="1:5">
      <c r="A165" s="28" t="s">
        <v>213</v>
      </c>
      <c r="B165" s="10" t="s">
        <v>208</v>
      </c>
      <c r="C165" s="11" t="s">
        <v>36</v>
      </c>
      <c r="D165" s="12" t="s">
        <v>209</v>
      </c>
      <c r="E165" s="13">
        <v>1</v>
      </c>
    </row>
    <row r="166" spans="1:5">
      <c r="A166" s="28" t="s">
        <v>214</v>
      </c>
      <c r="B166" s="20" t="s">
        <v>208</v>
      </c>
      <c r="C166" s="21" t="s">
        <v>36</v>
      </c>
      <c r="D166" s="22" t="s">
        <v>209</v>
      </c>
      <c r="E166" s="23">
        <v>1</v>
      </c>
    </row>
    <row r="167" spans="1:5">
      <c r="A167" s="28" t="s">
        <v>215</v>
      </c>
      <c r="B167" s="10" t="s">
        <v>208</v>
      </c>
      <c r="C167" s="11" t="s">
        <v>36</v>
      </c>
      <c r="D167" s="12" t="s">
        <v>209</v>
      </c>
      <c r="E167" s="13">
        <v>1</v>
      </c>
    </row>
    <row r="168" spans="1:5">
      <c r="A168" s="28" t="s">
        <v>216</v>
      </c>
      <c r="B168" s="20" t="s">
        <v>208</v>
      </c>
      <c r="C168" s="21" t="s">
        <v>36</v>
      </c>
      <c r="D168" s="22" t="s">
        <v>209</v>
      </c>
      <c r="E168" s="23">
        <v>1</v>
      </c>
    </row>
    <row r="169" spans="1:5">
      <c r="A169" s="28" t="s">
        <v>217</v>
      </c>
      <c r="B169" s="10" t="s">
        <v>208</v>
      </c>
      <c r="C169" s="11" t="s">
        <v>36</v>
      </c>
      <c r="D169" s="12" t="s">
        <v>209</v>
      </c>
      <c r="E169" s="13">
        <v>1</v>
      </c>
    </row>
    <row r="170" spans="1:5">
      <c r="A170" s="28" t="s">
        <v>218</v>
      </c>
      <c r="B170" s="20" t="s">
        <v>208</v>
      </c>
      <c r="C170" s="21" t="s">
        <v>36</v>
      </c>
      <c r="D170" s="22" t="s">
        <v>209</v>
      </c>
      <c r="E170" s="23">
        <v>1</v>
      </c>
    </row>
    <row r="171" spans="1:5">
      <c r="A171" s="28" t="s">
        <v>219</v>
      </c>
      <c r="B171" s="10" t="s">
        <v>208</v>
      </c>
      <c r="C171" s="11" t="s">
        <v>36</v>
      </c>
      <c r="D171" s="12" t="s">
        <v>209</v>
      </c>
      <c r="E171" s="13">
        <v>1</v>
      </c>
    </row>
    <row r="172" spans="1:5">
      <c r="A172" s="28" t="s">
        <v>220</v>
      </c>
      <c r="B172" s="20" t="s">
        <v>208</v>
      </c>
      <c r="C172" s="21" t="s">
        <v>36</v>
      </c>
      <c r="D172" s="22" t="s">
        <v>209</v>
      </c>
      <c r="E172" s="23">
        <v>1</v>
      </c>
    </row>
    <row r="173" spans="1:5">
      <c r="A173" s="28" t="s">
        <v>221</v>
      </c>
      <c r="B173" s="10" t="s">
        <v>208</v>
      </c>
      <c r="C173" s="11" t="s">
        <v>36</v>
      </c>
      <c r="D173" s="12" t="s">
        <v>209</v>
      </c>
      <c r="E173" s="13">
        <v>1</v>
      </c>
    </row>
    <row r="174" spans="1:5">
      <c r="A174" s="28" t="s">
        <v>222</v>
      </c>
      <c r="B174" s="20" t="s">
        <v>208</v>
      </c>
      <c r="C174" s="21" t="s">
        <v>36</v>
      </c>
      <c r="D174" s="22" t="s">
        <v>209</v>
      </c>
      <c r="E174" s="23">
        <v>1</v>
      </c>
    </row>
    <row r="175" spans="1:5">
      <c r="A175" s="28" t="s">
        <v>223</v>
      </c>
      <c r="B175" s="10" t="s">
        <v>208</v>
      </c>
      <c r="C175" s="11" t="s">
        <v>36</v>
      </c>
      <c r="D175" s="12" t="s">
        <v>209</v>
      </c>
      <c r="E175" s="13">
        <v>1</v>
      </c>
    </row>
    <row r="176" spans="1:5">
      <c r="A176" s="28" t="s">
        <v>224</v>
      </c>
      <c r="B176" s="20" t="s">
        <v>208</v>
      </c>
      <c r="C176" s="21" t="s">
        <v>36</v>
      </c>
      <c r="D176" s="22" t="s">
        <v>209</v>
      </c>
      <c r="E176" s="23">
        <v>1</v>
      </c>
    </row>
    <row r="177" spans="1:5">
      <c r="A177" s="28" t="s">
        <v>225</v>
      </c>
      <c r="B177" s="10" t="s">
        <v>208</v>
      </c>
      <c r="C177" s="11" t="s">
        <v>36</v>
      </c>
      <c r="D177" s="12" t="s">
        <v>209</v>
      </c>
      <c r="E177" s="13">
        <v>1</v>
      </c>
    </row>
    <row r="178" spans="1:5">
      <c r="A178" s="28" t="s">
        <v>226</v>
      </c>
      <c r="B178" s="20" t="s">
        <v>208</v>
      </c>
      <c r="C178" s="21" t="s">
        <v>36</v>
      </c>
      <c r="D178" s="22" t="s">
        <v>209</v>
      </c>
      <c r="E178" s="23">
        <v>1</v>
      </c>
    </row>
    <row r="179" spans="1:5">
      <c r="A179" s="28" t="s">
        <v>227</v>
      </c>
      <c r="B179" s="10" t="s">
        <v>208</v>
      </c>
      <c r="C179" s="11" t="s">
        <v>36</v>
      </c>
      <c r="D179" s="12" t="s">
        <v>228</v>
      </c>
      <c r="E179" s="13">
        <v>1</v>
      </c>
    </row>
    <row r="180" spans="1:5">
      <c r="A180" s="28" t="s">
        <v>229</v>
      </c>
      <c r="B180" s="20" t="s">
        <v>208</v>
      </c>
      <c r="C180" s="21" t="s">
        <v>36</v>
      </c>
      <c r="D180" s="22" t="s">
        <v>228</v>
      </c>
      <c r="E180" s="23">
        <v>1</v>
      </c>
    </row>
    <row r="181" spans="1:5">
      <c r="A181" s="28" t="s">
        <v>230</v>
      </c>
      <c r="B181" s="10" t="s">
        <v>208</v>
      </c>
      <c r="C181" s="11" t="s">
        <v>36</v>
      </c>
      <c r="D181" s="12" t="s">
        <v>228</v>
      </c>
      <c r="E181" s="13">
        <v>1</v>
      </c>
    </row>
    <row r="182" spans="1:5">
      <c r="A182" s="28" t="s">
        <v>231</v>
      </c>
      <c r="B182" s="20" t="s">
        <v>208</v>
      </c>
      <c r="C182" s="21" t="s">
        <v>36</v>
      </c>
      <c r="D182" s="22" t="s">
        <v>228</v>
      </c>
      <c r="E182" s="23">
        <v>1</v>
      </c>
    </row>
    <row r="183" spans="1:5">
      <c r="A183" s="28" t="s">
        <v>232</v>
      </c>
      <c r="B183" s="10" t="s">
        <v>208</v>
      </c>
      <c r="C183" s="11" t="s">
        <v>36</v>
      </c>
      <c r="D183" s="12" t="s">
        <v>228</v>
      </c>
      <c r="E183" s="13">
        <v>1</v>
      </c>
    </row>
    <row r="184" spans="1:5">
      <c r="A184" s="28" t="s">
        <v>233</v>
      </c>
      <c r="B184" s="20" t="s">
        <v>208</v>
      </c>
      <c r="C184" s="21" t="s">
        <v>36</v>
      </c>
      <c r="D184" s="22" t="s">
        <v>228</v>
      </c>
      <c r="E184" s="23">
        <v>1</v>
      </c>
    </row>
    <row r="185" spans="1:5">
      <c r="A185" s="28" t="s">
        <v>234</v>
      </c>
      <c r="B185" s="10" t="s">
        <v>208</v>
      </c>
      <c r="C185" s="11" t="s">
        <v>36</v>
      </c>
      <c r="D185" s="12" t="s">
        <v>228</v>
      </c>
      <c r="E185" s="13">
        <v>1</v>
      </c>
    </row>
    <row r="186" spans="1:5">
      <c r="A186" s="28" t="s">
        <v>235</v>
      </c>
      <c r="B186" s="20" t="s">
        <v>208</v>
      </c>
      <c r="C186" s="21" t="s">
        <v>36</v>
      </c>
      <c r="D186" s="22" t="s">
        <v>228</v>
      </c>
      <c r="E186" s="23">
        <v>1</v>
      </c>
    </row>
    <row r="187" spans="1:5">
      <c r="A187" s="28" t="s">
        <v>236</v>
      </c>
      <c r="B187" s="10" t="s">
        <v>208</v>
      </c>
      <c r="C187" s="11" t="s">
        <v>36</v>
      </c>
      <c r="D187" s="12" t="s">
        <v>228</v>
      </c>
      <c r="E187" s="13">
        <v>1</v>
      </c>
    </row>
    <row r="188" spans="1:5">
      <c r="A188" s="28" t="s">
        <v>237</v>
      </c>
      <c r="B188" s="20" t="s">
        <v>208</v>
      </c>
      <c r="C188" s="21" t="s">
        <v>36</v>
      </c>
      <c r="D188" s="22" t="s">
        <v>228</v>
      </c>
      <c r="E188" s="23">
        <v>1</v>
      </c>
    </row>
    <row r="189" spans="1:5">
      <c r="A189" s="28" t="s">
        <v>238</v>
      </c>
      <c r="B189" s="10" t="s">
        <v>208</v>
      </c>
      <c r="C189" s="11" t="s">
        <v>36</v>
      </c>
      <c r="D189" s="12" t="s">
        <v>228</v>
      </c>
      <c r="E189" s="13">
        <v>1</v>
      </c>
    </row>
    <row r="190" spans="1:5">
      <c r="A190" s="28" t="s">
        <v>239</v>
      </c>
      <c r="B190" s="20" t="s">
        <v>208</v>
      </c>
      <c r="C190" s="21" t="s">
        <v>36</v>
      </c>
      <c r="D190" s="22" t="s">
        <v>228</v>
      </c>
      <c r="E190" s="23">
        <v>1</v>
      </c>
    </row>
    <row r="191" spans="1:5">
      <c r="A191" s="28" t="s">
        <v>240</v>
      </c>
      <c r="B191" s="10" t="s">
        <v>208</v>
      </c>
      <c r="C191" s="11" t="s">
        <v>36</v>
      </c>
      <c r="D191" s="12" t="s">
        <v>228</v>
      </c>
      <c r="E191" s="13">
        <v>1</v>
      </c>
    </row>
    <row r="192" spans="1:5">
      <c r="A192" s="28" t="s">
        <v>241</v>
      </c>
      <c r="B192" s="20" t="s">
        <v>208</v>
      </c>
      <c r="C192" s="21" t="s">
        <v>36</v>
      </c>
      <c r="D192" s="22" t="s">
        <v>228</v>
      </c>
      <c r="E192" s="23">
        <v>1</v>
      </c>
    </row>
    <row r="193" spans="1:5">
      <c r="A193" s="28" t="s">
        <v>242</v>
      </c>
      <c r="B193" s="10" t="s">
        <v>208</v>
      </c>
      <c r="C193" s="11" t="s">
        <v>36</v>
      </c>
      <c r="D193" s="12" t="s">
        <v>228</v>
      </c>
      <c r="E193" s="13">
        <v>1</v>
      </c>
    </row>
    <row r="194" spans="1:5">
      <c r="A194" s="28" t="s">
        <v>243</v>
      </c>
      <c r="B194" s="20" t="s">
        <v>208</v>
      </c>
      <c r="C194" s="21" t="s">
        <v>36</v>
      </c>
      <c r="D194" s="22" t="s">
        <v>228</v>
      </c>
      <c r="E194" s="23">
        <v>1</v>
      </c>
    </row>
    <row r="195" spans="1:5">
      <c r="A195" s="28" t="s">
        <v>244</v>
      </c>
      <c r="B195" s="10" t="s">
        <v>208</v>
      </c>
      <c r="C195" s="11" t="s">
        <v>36</v>
      </c>
      <c r="D195" s="12" t="s">
        <v>228</v>
      </c>
      <c r="E195" s="13">
        <v>1</v>
      </c>
    </row>
    <row r="196" spans="1:5">
      <c r="A196" s="28" t="s">
        <v>245</v>
      </c>
      <c r="B196" s="20" t="s">
        <v>208</v>
      </c>
      <c r="C196" s="21" t="s">
        <v>36</v>
      </c>
      <c r="D196" s="22" t="s">
        <v>228</v>
      </c>
      <c r="E196" s="23">
        <v>1</v>
      </c>
    </row>
    <row r="197" spans="1:5">
      <c r="A197" s="28" t="s">
        <v>246</v>
      </c>
      <c r="B197" s="10" t="s">
        <v>208</v>
      </c>
      <c r="C197" s="11" t="s">
        <v>36</v>
      </c>
      <c r="D197" s="12" t="s">
        <v>228</v>
      </c>
      <c r="E197" s="13">
        <v>1</v>
      </c>
    </row>
    <row r="198" spans="1:5">
      <c r="A198" s="28" t="s">
        <v>247</v>
      </c>
      <c r="B198" s="20" t="s">
        <v>208</v>
      </c>
      <c r="C198" s="21" t="s">
        <v>45</v>
      </c>
      <c r="D198" s="22" t="s">
        <v>209</v>
      </c>
      <c r="E198" s="23">
        <v>1</v>
      </c>
    </row>
    <row r="199" spans="1:5">
      <c r="A199" s="28" t="s">
        <v>248</v>
      </c>
      <c r="B199" s="10" t="s">
        <v>208</v>
      </c>
      <c r="C199" s="11" t="s">
        <v>45</v>
      </c>
      <c r="D199" s="12" t="s">
        <v>228</v>
      </c>
      <c r="E199" s="13">
        <v>1</v>
      </c>
    </row>
    <row r="200" spans="1:5">
      <c r="A200" s="28" t="s">
        <v>249</v>
      </c>
      <c r="B200" s="20" t="s">
        <v>250</v>
      </c>
      <c r="C200" s="21" t="s">
        <v>36</v>
      </c>
      <c r="D200" s="22" t="s">
        <v>251</v>
      </c>
      <c r="E200" s="23">
        <v>1</v>
      </c>
    </row>
    <row r="201" spans="1:5">
      <c r="A201" s="28" t="s">
        <v>252</v>
      </c>
      <c r="B201" s="10" t="s">
        <v>250</v>
      </c>
      <c r="C201" s="11" t="s">
        <v>36</v>
      </c>
      <c r="D201" s="12" t="s">
        <v>251</v>
      </c>
      <c r="E201" s="13">
        <v>1</v>
      </c>
    </row>
    <row r="202" spans="1:5">
      <c r="A202" s="28" t="s">
        <v>253</v>
      </c>
      <c r="B202" s="20" t="s">
        <v>250</v>
      </c>
      <c r="C202" s="21" t="s">
        <v>36</v>
      </c>
      <c r="D202" s="22" t="s">
        <v>251</v>
      </c>
      <c r="E202" s="23">
        <v>1</v>
      </c>
    </row>
    <row r="203" spans="1:5">
      <c r="A203" s="28" t="s">
        <v>254</v>
      </c>
      <c r="B203" s="10" t="s">
        <v>250</v>
      </c>
      <c r="C203" s="11" t="s">
        <v>36</v>
      </c>
      <c r="D203" s="12" t="s">
        <v>251</v>
      </c>
      <c r="E203" s="13">
        <v>1</v>
      </c>
    </row>
    <row r="204" spans="1:5">
      <c r="A204" s="28" t="s">
        <v>255</v>
      </c>
      <c r="B204" s="20" t="s">
        <v>250</v>
      </c>
      <c r="C204" s="21" t="s">
        <v>36</v>
      </c>
      <c r="D204" s="22" t="s">
        <v>251</v>
      </c>
      <c r="E204" s="23">
        <v>1</v>
      </c>
    </row>
    <row r="205" spans="1:5">
      <c r="A205" s="28" t="s">
        <v>256</v>
      </c>
      <c r="B205" s="10" t="s">
        <v>250</v>
      </c>
      <c r="C205" s="11" t="s">
        <v>36</v>
      </c>
      <c r="D205" s="12" t="s">
        <v>251</v>
      </c>
      <c r="E205" s="13">
        <v>1</v>
      </c>
    </row>
    <row r="206" spans="1:5">
      <c r="A206" s="28" t="s">
        <v>257</v>
      </c>
      <c r="B206" s="20" t="s">
        <v>250</v>
      </c>
      <c r="C206" s="21" t="s">
        <v>36</v>
      </c>
      <c r="D206" s="22" t="s">
        <v>251</v>
      </c>
      <c r="E206" s="23">
        <v>1</v>
      </c>
    </row>
    <row r="207" spans="1:5">
      <c r="A207" s="28" t="s">
        <v>258</v>
      </c>
      <c r="B207" s="10" t="s">
        <v>250</v>
      </c>
      <c r="C207" s="11" t="s">
        <v>36</v>
      </c>
      <c r="D207" s="12" t="s">
        <v>251</v>
      </c>
      <c r="E207" s="13">
        <v>1</v>
      </c>
    </row>
    <row r="208" spans="1:5">
      <c r="A208" s="28" t="s">
        <v>259</v>
      </c>
      <c r="B208" s="20" t="s">
        <v>250</v>
      </c>
      <c r="C208" s="21" t="s">
        <v>36</v>
      </c>
      <c r="D208" s="22" t="s">
        <v>251</v>
      </c>
      <c r="E208" s="23">
        <v>1</v>
      </c>
    </row>
    <row r="209" spans="1:5">
      <c r="A209" s="28" t="s">
        <v>260</v>
      </c>
      <c r="B209" s="10" t="s">
        <v>250</v>
      </c>
      <c r="C209" s="11" t="s">
        <v>36</v>
      </c>
      <c r="D209" s="12" t="s">
        <v>251</v>
      </c>
      <c r="E209" s="13">
        <v>1</v>
      </c>
    </row>
    <row r="210" spans="1:5">
      <c r="A210" s="28" t="s">
        <v>261</v>
      </c>
      <c r="B210" s="20" t="s">
        <v>250</v>
      </c>
      <c r="C210" s="21" t="s">
        <v>36</v>
      </c>
      <c r="D210" s="22" t="s">
        <v>251</v>
      </c>
      <c r="E210" s="23">
        <v>1</v>
      </c>
    </row>
    <row r="211" spans="1:5">
      <c r="A211" s="28" t="s">
        <v>262</v>
      </c>
      <c r="B211" s="10" t="s">
        <v>250</v>
      </c>
      <c r="C211" s="11" t="s">
        <v>36</v>
      </c>
      <c r="D211" s="12" t="s">
        <v>251</v>
      </c>
      <c r="E211" s="13">
        <v>1</v>
      </c>
    </row>
    <row r="212" spans="1:5">
      <c r="A212" s="28" t="s">
        <v>263</v>
      </c>
      <c r="B212" s="20" t="s">
        <v>250</v>
      </c>
      <c r="C212" s="21" t="s">
        <v>36</v>
      </c>
      <c r="D212" s="22" t="s">
        <v>251</v>
      </c>
      <c r="E212" s="23">
        <v>1</v>
      </c>
    </row>
    <row r="213" spans="1:5">
      <c r="A213" s="28" t="s">
        <v>264</v>
      </c>
      <c r="B213" s="10" t="s">
        <v>250</v>
      </c>
      <c r="C213" s="11" t="s">
        <v>36</v>
      </c>
      <c r="D213" s="12" t="s">
        <v>251</v>
      </c>
      <c r="E213" s="13">
        <v>1</v>
      </c>
    </row>
    <row r="214" spans="1:5">
      <c r="A214" s="28" t="s">
        <v>265</v>
      </c>
      <c r="B214" s="20" t="s">
        <v>250</v>
      </c>
      <c r="C214" s="21" t="s">
        <v>36</v>
      </c>
      <c r="D214" s="22" t="s">
        <v>251</v>
      </c>
      <c r="E214" s="23">
        <v>1</v>
      </c>
    </row>
    <row r="215" spans="1:5">
      <c r="A215" s="28" t="s">
        <v>266</v>
      </c>
      <c r="B215" s="10" t="s">
        <v>250</v>
      </c>
      <c r="C215" s="11" t="s">
        <v>36</v>
      </c>
      <c r="D215" s="12" t="s">
        <v>251</v>
      </c>
      <c r="E215" s="13">
        <v>1</v>
      </c>
    </row>
    <row r="216" spans="1:5">
      <c r="A216" s="28" t="s">
        <v>267</v>
      </c>
      <c r="B216" s="20" t="s">
        <v>250</v>
      </c>
      <c r="C216" s="21" t="s">
        <v>36</v>
      </c>
      <c r="D216" s="22" t="s">
        <v>251</v>
      </c>
      <c r="E216" s="23">
        <v>1</v>
      </c>
    </row>
    <row r="217" spans="1:5">
      <c r="A217" s="28" t="s">
        <v>268</v>
      </c>
      <c r="B217" s="10" t="s">
        <v>250</v>
      </c>
      <c r="C217" s="11" t="s">
        <v>36</v>
      </c>
      <c r="D217" s="12" t="s">
        <v>251</v>
      </c>
      <c r="E217" s="13">
        <v>1</v>
      </c>
    </row>
    <row r="218" spans="1:5">
      <c r="A218" s="28" t="s">
        <v>269</v>
      </c>
      <c r="B218" s="20" t="s">
        <v>250</v>
      </c>
      <c r="C218" s="21" t="s">
        <v>36</v>
      </c>
      <c r="D218" s="22" t="s">
        <v>270</v>
      </c>
      <c r="E218" s="23">
        <v>1</v>
      </c>
    </row>
    <row r="219" spans="1:5">
      <c r="A219" s="28" t="s">
        <v>271</v>
      </c>
      <c r="B219" s="10" t="s">
        <v>250</v>
      </c>
      <c r="C219" s="11" t="s">
        <v>36</v>
      </c>
      <c r="D219" s="12" t="s">
        <v>270</v>
      </c>
      <c r="E219" s="13">
        <v>1</v>
      </c>
    </row>
    <row r="220" spans="1:5">
      <c r="A220" s="28" t="s">
        <v>272</v>
      </c>
      <c r="B220" s="20" t="s">
        <v>250</v>
      </c>
      <c r="C220" s="21" t="s">
        <v>36</v>
      </c>
      <c r="D220" s="22" t="s">
        <v>270</v>
      </c>
      <c r="E220" s="23">
        <v>1</v>
      </c>
    </row>
    <row r="221" spans="1:5">
      <c r="A221" s="28" t="s">
        <v>273</v>
      </c>
      <c r="B221" s="10" t="s">
        <v>250</v>
      </c>
      <c r="C221" s="11" t="s">
        <v>36</v>
      </c>
      <c r="D221" s="12" t="s">
        <v>270</v>
      </c>
      <c r="E221" s="13">
        <v>1</v>
      </c>
    </row>
    <row r="222" spans="1:5">
      <c r="A222" s="28" t="s">
        <v>274</v>
      </c>
      <c r="B222" s="20" t="s">
        <v>250</v>
      </c>
      <c r="C222" s="21" t="s">
        <v>36</v>
      </c>
      <c r="D222" s="22" t="s">
        <v>270</v>
      </c>
      <c r="E222" s="23">
        <v>1</v>
      </c>
    </row>
    <row r="223" spans="1:5">
      <c r="A223" s="28" t="s">
        <v>275</v>
      </c>
      <c r="B223" s="10" t="s">
        <v>250</v>
      </c>
      <c r="C223" s="11" t="s">
        <v>36</v>
      </c>
      <c r="D223" s="12" t="s">
        <v>270</v>
      </c>
      <c r="E223" s="13">
        <v>1</v>
      </c>
    </row>
    <row r="224" spans="1:5">
      <c r="A224" s="28" t="s">
        <v>276</v>
      </c>
      <c r="B224" s="20" t="s">
        <v>250</v>
      </c>
      <c r="C224" s="21" t="s">
        <v>36</v>
      </c>
      <c r="D224" s="22" t="s">
        <v>270</v>
      </c>
      <c r="E224" s="23">
        <v>1</v>
      </c>
    </row>
    <row r="225" spans="1:5">
      <c r="A225" s="28" t="s">
        <v>277</v>
      </c>
      <c r="B225" s="10" t="s">
        <v>250</v>
      </c>
      <c r="C225" s="11" t="s">
        <v>36</v>
      </c>
      <c r="D225" s="12" t="s">
        <v>270</v>
      </c>
      <c r="E225" s="13">
        <v>1</v>
      </c>
    </row>
    <row r="226" spans="1:5">
      <c r="A226" s="28" t="s">
        <v>278</v>
      </c>
      <c r="B226" s="20" t="s">
        <v>250</v>
      </c>
      <c r="C226" s="21" t="s">
        <v>36</v>
      </c>
      <c r="D226" s="22" t="s">
        <v>270</v>
      </c>
      <c r="E226" s="23">
        <v>1</v>
      </c>
    </row>
    <row r="227" spans="1:5">
      <c r="A227" s="28" t="s">
        <v>279</v>
      </c>
      <c r="B227" s="10" t="s">
        <v>250</v>
      </c>
      <c r="C227" s="11" t="s">
        <v>36</v>
      </c>
      <c r="D227" s="12" t="s">
        <v>270</v>
      </c>
      <c r="E227" s="13">
        <v>1</v>
      </c>
    </row>
    <row r="228" spans="1:5">
      <c r="A228" s="28" t="s">
        <v>280</v>
      </c>
      <c r="B228" s="20" t="s">
        <v>250</v>
      </c>
      <c r="C228" s="21" t="s">
        <v>36</v>
      </c>
      <c r="D228" s="22" t="s">
        <v>270</v>
      </c>
      <c r="E228" s="23">
        <v>1</v>
      </c>
    </row>
    <row r="229" spans="1:5">
      <c r="A229" s="28" t="s">
        <v>281</v>
      </c>
      <c r="B229" s="10" t="s">
        <v>250</v>
      </c>
      <c r="C229" s="11" t="s">
        <v>36</v>
      </c>
      <c r="D229" s="12" t="s">
        <v>270</v>
      </c>
      <c r="E229" s="13">
        <v>1</v>
      </c>
    </row>
    <row r="230" spans="1:5">
      <c r="A230" s="28" t="s">
        <v>282</v>
      </c>
      <c r="B230" s="20" t="s">
        <v>250</v>
      </c>
      <c r="C230" s="21" t="s">
        <v>36</v>
      </c>
      <c r="D230" s="22" t="s">
        <v>270</v>
      </c>
      <c r="E230" s="23">
        <v>1</v>
      </c>
    </row>
    <row r="231" spans="1:5">
      <c r="A231" s="28" t="s">
        <v>283</v>
      </c>
      <c r="B231" s="10" t="s">
        <v>250</v>
      </c>
      <c r="C231" s="11" t="s">
        <v>36</v>
      </c>
      <c r="D231" s="12" t="s">
        <v>270</v>
      </c>
      <c r="E231" s="13">
        <v>1</v>
      </c>
    </row>
    <row r="232" spans="1:5">
      <c r="A232" s="28" t="s">
        <v>284</v>
      </c>
      <c r="B232" s="20" t="s">
        <v>250</v>
      </c>
      <c r="C232" s="21" t="s">
        <v>36</v>
      </c>
      <c r="D232" s="22" t="s">
        <v>270</v>
      </c>
      <c r="E232" s="23">
        <v>1</v>
      </c>
    </row>
    <row r="233" spans="1:5">
      <c r="A233" s="28" t="s">
        <v>285</v>
      </c>
      <c r="B233" s="10" t="s">
        <v>250</v>
      </c>
      <c r="C233" s="11" t="s">
        <v>36</v>
      </c>
      <c r="D233" s="12" t="s">
        <v>270</v>
      </c>
      <c r="E233" s="13">
        <v>1</v>
      </c>
    </row>
    <row r="234" spans="1:5">
      <c r="A234" s="28" t="s">
        <v>286</v>
      </c>
      <c r="B234" s="20" t="s">
        <v>250</v>
      </c>
      <c r="C234" s="21" t="s">
        <v>36</v>
      </c>
      <c r="D234" s="22" t="s">
        <v>270</v>
      </c>
      <c r="E234" s="23">
        <v>1</v>
      </c>
    </row>
    <row r="235" spans="1:5">
      <c r="A235" s="28" t="s">
        <v>287</v>
      </c>
      <c r="B235" s="10" t="s">
        <v>250</v>
      </c>
      <c r="C235" s="11" t="s">
        <v>36</v>
      </c>
      <c r="D235" s="12" t="s">
        <v>270</v>
      </c>
      <c r="E235" s="13">
        <v>1</v>
      </c>
    </row>
    <row r="236" spans="1:5">
      <c r="A236" s="28" t="s">
        <v>288</v>
      </c>
      <c r="B236" s="20" t="s">
        <v>250</v>
      </c>
      <c r="C236" s="21" t="s">
        <v>36</v>
      </c>
      <c r="D236" s="22" t="s">
        <v>270</v>
      </c>
      <c r="E236" s="23">
        <v>1</v>
      </c>
    </row>
    <row r="237" spans="1:5">
      <c r="A237" s="28" t="s">
        <v>289</v>
      </c>
      <c r="B237" s="10" t="s">
        <v>250</v>
      </c>
      <c r="C237" s="11" t="s">
        <v>45</v>
      </c>
      <c r="D237" s="12" t="s">
        <v>251</v>
      </c>
      <c r="E237" s="13">
        <v>1</v>
      </c>
    </row>
    <row r="238" spans="1:5">
      <c r="A238" s="28" t="s">
        <v>290</v>
      </c>
      <c r="B238" s="20" t="s">
        <v>250</v>
      </c>
      <c r="C238" s="21" t="s">
        <v>45</v>
      </c>
      <c r="D238" s="22" t="s">
        <v>270</v>
      </c>
      <c r="E238" s="23">
        <v>1</v>
      </c>
    </row>
    <row r="239" spans="1:5">
      <c r="A239" s="28" t="s">
        <v>291</v>
      </c>
      <c r="B239" s="10" t="s">
        <v>18</v>
      </c>
      <c r="C239" s="11" t="s">
        <v>36</v>
      </c>
      <c r="D239" s="12" t="s">
        <v>20</v>
      </c>
      <c r="E239" s="13">
        <v>1</v>
      </c>
    </row>
    <row r="240" spans="1:5">
      <c r="A240" s="28" t="s">
        <v>292</v>
      </c>
      <c r="B240" s="20" t="s">
        <v>18</v>
      </c>
      <c r="C240" s="21" t="s">
        <v>45</v>
      </c>
      <c r="D240" s="22" t="s">
        <v>9</v>
      </c>
      <c r="E240" s="23">
        <v>1</v>
      </c>
    </row>
    <row r="241" spans="1:5">
      <c r="A241" s="28" t="s">
        <v>293</v>
      </c>
      <c r="B241" s="10" t="s">
        <v>18</v>
      </c>
      <c r="C241" s="11" t="s">
        <v>45</v>
      </c>
      <c r="D241" s="12" t="s">
        <v>9</v>
      </c>
      <c r="E241" s="13">
        <v>1</v>
      </c>
    </row>
    <row r="242" spans="1:5">
      <c r="A242" s="28" t="s">
        <v>294</v>
      </c>
      <c r="B242" s="20" t="s">
        <v>18</v>
      </c>
      <c r="C242" s="21" t="s">
        <v>45</v>
      </c>
      <c r="D242" s="22" t="s">
        <v>20</v>
      </c>
      <c r="E242" s="23">
        <v>1</v>
      </c>
    </row>
    <row r="243" spans="1:5">
      <c r="A243" s="28" t="s">
        <v>295</v>
      </c>
      <c r="B243" s="10" t="s">
        <v>18</v>
      </c>
      <c r="C243" s="11" t="s">
        <v>45</v>
      </c>
      <c r="D243" s="12" t="s">
        <v>20</v>
      </c>
      <c r="E243" s="13">
        <v>1</v>
      </c>
    </row>
    <row r="244" spans="1:5">
      <c r="A244" s="28" t="s">
        <v>296</v>
      </c>
      <c r="B244" s="20" t="s">
        <v>18</v>
      </c>
      <c r="C244" s="21" t="s">
        <v>45</v>
      </c>
      <c r="D244" s="22" t="s">
        <v>20</v>
      </c>
      <c r="E244" s="23">
        <v>1</v>
      </c>
    </row>
    <row r="245" spans="1:5">
      <c r="A245" s="28" t="s">
        <v>297</v>
      </c>
      <c r="B245" s="14" t="s">
        <v>18</v>
      </c>
      <c r="C245" s="15" t="s">
        <v>45</v>
      </c>
      <c r="D245" s="16" t="s">
        <v>20</v>
      </c>
      <c r="E245" s="17">
        <v>1</v>
      </c>
    </row>
  </sheetData>
  <dataValidations disablePrompts="1" count="1">
    <dataValidation type="list" error="The inserted value is not valid. Please select a value from the dropdown list" sqref="B3:B245">
      <formula1>ParamValues1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pane ySplit="2" topLeftCell="A3" activePane="bottomLeft" state="frozen"/>
      <selection pane="bottomLeft" activeCell="F44" sqref="F44"/>
    </sheetView>
  </sheetViews>
  <sheetFormatPr defaultRowHeight="21.75"/>
  <cols>
    <col min="1" max="1" width="9.140625" style="31" hidden="1" customWidth="1"/>
    <col min="2" max="2" width="13.85546875" style="37" customWidth="1"/>
    <col min="3" max="3" width="12.85546875" style="37" customWidth="1"/>
    <col min="4" max="4" width="14.28515625" style="37" customWidth="1"/>
    <col min="5" max="5" width="18.5703125" style="38" customWidth="1"/>
    <col min="6" max="6" width="22" style="37" customWidth="1"/>
    <col min="7" max="16384" width="9.140625" style="31"/>
  </cols>
  <sheetData>
    <row r="1" spans="1:7" ht="409.5" hidden="1">
      <c r="A1" s="30" t="s">
        <v>0</v>
      </c>
      <c r="B1" s="34" t="s">
        <v>298</v>
      </c>
      <c r="C1" s="34" t="s">
        <v>299</v>
      </c>
      <c r="D1" s="34" t="s">
        <v>300</v>
      </c>
      <c r="E1" s="35" t="s">
        <v>301</v>
      </c>
      <c r="F1" s="34" t="s">
        <v>302</v>
      </c>
    </row>
    <row r="2" spans="1:7" ht="54" customHeight="1">
      <c r="A2" s="32" t="s">
        <v>5</v>
      </c>
      <c r="B2" s="18" t="s">
        <v>681</v>
      </c>
      <c r="C2" s="18" t="s">
        <v>682</v>
      </c>
      <c r="D2" s="18" t="s">
        <v>680</v>
      </c>
      <c r="E2" s="19" t="s">
        <v>685</v>
      </c>
      <c r="F2" s="18" t="s">
        <v>686</v>
      </c>
      <c r="G2" s="30"/>
    </row>
    <row r="3" spans="1:7">
      <c r="A3" s="33" t="s">
        <v>303</v>
      </c>
      <c r="B3" s="6" t="s">
        <v>48</v>
      </c>
      <c r="C3" s="7" t="s">
        <v>304</v>
      </c>
      <c r="D3" s="39">
        <v>1</v>
      </c>
      <c r="E3" s="8" t="s">
        <v>305</v>
      </c>
      <c r="F3" s="40">
        <v>0.4</v>
      </c>
    </row>
    <row r="4" spans="1:7">
      <c r="A4" s="33" t="s">
        <v>306</v>
      </c>
      <c r="B4" s="20" t="s">
        <v>48</v>
      </c>
      <c r="C4" s="21" t="s">
        <v>304</v>
      </c>
      <c r="D4" s="45">
        <v>1</v>
      </c>
      <c r="E4" s="22" t="s">
        <v>305</v>
      </c>
      <c r="F4" s="46">
        <v>0.4</v>
      </c>
    </row>
    <row r="5" spans="1:7">
      <c r="A5" s="33" t="s">
        <v>307</v>
      </c>
      <c r="B5" s="10" t="s">
        <v>48</v>
      </c>
      <c r="C5" s="11" t="s">
        <v>304</v>
      </c>
      <c r="D5" s="41">
        <v>1</v>
      </c>
      <c r="E5" s="12" t="s">
        <v>305</v>
      </c>
      <c r="F5" s="42">
        <v>0.4</v>
      </c>
    </row>
    <row r="6" spans="1:7">
      <c r="A6" s="33" t="s">
        <v>308</v>
      </c>
      <c r="B6" s="20" t="s">
        <v>48</v>
      </c>
      <c r="C6" s="21" t="s">
        <v>304</v>
      </c>
      <c r="D6" s="45">
        <v>1</v>
      </c>
      <c r="E6" s="22" t="s">
        <v>305</v>
      </c>
      <c r="F6" s="46">
        <v>0.4</v>
      </c>
    </row>
    <row r="7" spans="1:7">
      <c r="A7" s="33" t="s">
        <v>309</v>
      </c>
      <c r="B7" s="10" t="s">
        <v>48</v>
      </c>
      <c r="C7" s="11" t="s">
        <v>304</v>
      </c>
      <c r="D7" s="41">
        <v>1</v>
      </c>
      <c r="E7" s="12" t="s">
        <v>305</v>
      </c>
      <c r="F7" s="42">
        <v>0.4</v>
      </c>
    </row>
    <row r="8" spans="1:7">
      <c r="A8" s="33" t="s">
        <v>310</v>
      </c>
      <c r="B8" s="20" t="s">
        <v>48</v>
      </c>
      <c r="C8" s="21" t="s">
        <v>304</v>
      </c>
      <c r="D8" s="45">
        <v>1</v>
      </c>
      <c r="E8" s="22" t="s">
        <v>305</v>
      </c>
      <c r="F8" s="46">
        <v>0.4</v>
      </c>
    </row>
    <row r="9" spans="1:7">
      <c r="A9" s="33" t="s">
        <v>311</v>
      </c>
      <c r="B9" s="10" t="s">
        <v>48</v>
      </c>
      <c r="C9" s="11" t="s">
        <v>304</v>
      </c>
      <c r="D9" s="41">
        <v>1</v>
      </c>
      <c r="E9" s="12" t="s">
        <v>305</v>
      </c>
      <c r="F9" s="42">
        <v>0.4</v>
      </c>
    </row>
    <row r="10" spans="1:7">
      <c r="A10" s="33" t="s">
        <v>312</v>
      </c>
      <c r="B10" s="20" t="s">
        <v>48</v>
      </c>
      <c r="C10" s="21" t="s">
        <v>304</v>
      </c>
      <c r="D10" s="45">
        <v>1</v>
      </c>
      <c r="E10" s="22" t="s">
        <v>305</v>
      </c>
      <c r="F10" s="46">
        <v>0.4</v>
      </c>
    </row>
    <row r="11" spans="1:7">
      <c r="A11" s="33" t="s">
        <v>313</v>
      </c>
      <c r="B11" s="10" t="s">
        <v>88</v>
      </c>
      <c r="C11" s="11" t="s">
        <v>304</v>
      </c>
      <c r="D11" s="41">
        <v>1</v>
      </c>
      <c r="E11" s="12" t="s">
        <v>305</v>
      </c>
      <c r="F11" s="42">
        <v>0.4</v>
      </c>
    </row>
    <row r="12" spans="1:7">
      <c r="A12" s="33" t="s">
        <v>314</v>
      </c>
      <c r="B12" s="20" t="s">
        <v>88</v>
      </c>
      <c r="C12" s="21" t="s">
        <v>304</v>
      </c>
      <c r="D12" s="45">
        <v>1</v>
      </c>
      <c r="E12" s="22" t="s">
        <v>305</v>
      </c>
      <c r="F12" s="46">
        <v>0.4</v>
      </c>
    </row>
    <row r="13" spans="1:7">
      <c r="A13" s="33" t="s">
        <v>315</v>
      </c>
      <c r="B13" s="10" t="s">
        <v>88</v>
      </c>
      <c r="C13" s="11" t="s">
        <v>304</v>
      </c>
      <c r="D13" s="41">
        <v>1</v>
      </c>
      <c r="E13" s="12" t="s">
        <v>305</v>
      </c>
      <c r="F13" s="42">
        <v>0.4</v>
      </c>
    </row>
    <row r="14" spans="1:7">
      <c r="A14" s="33" t="s">
        <v>316</v>
      </c>
      <c r="B14" s="20" t="s">
        <v>88</v>
      </c>
      <c r="C14" s="21" t="s">
        <v>304</v>
      </c>
      <c r="D14" s="45">
        <v>1</v>
      </c>
      <c r="E14" s="22" t="s">
        <v>305</v>
      </c>
      <c r="F14" s="46">
        <v>0.4</v>
      </c>
    </row>
    <row r="15" spans="1:7">
      <c r="A15" s="33" t="s">
        <v>317</v>
      </c>
      <c r="B15" s="10" t="s">
        <v>88</v>
      </c>
      <c r="C15" s="11" t="s">
        <v>304</v>
      </c>
      <c r="D15" s="41">
        <v>1</v>
      </c>
      <c r="E15" s="12" t="s">
        <v>305</v>
      </c>
      <c r="F15" s="42">
        <v>0.4</v>
      </c>
    </row>
    <row r="16" spans="1:7">
      <c r="A16" s="33" t="s">
        <v>318</v>
      </c>
      <c r="B16" s="20" t="s">
        <v>88</v>
      </c>
      <c r="C16" s="21" t="s">
        <v>304</v>
      </c>
      <c r="D16" s="45">
        <v>1</v>
      </c>
      <c r="E16" s="22" t="s">
        <v>305</v>
      </c>
      <c r="F16" s="46">
        <v>0.4</v>
      </c>
    </row>
    <row r="17" spans="1:6">
      <c r="A17" s="33" t="s">
        <v>319</v>
      </c>
      <c r="B17" s="10" t="s">
        <v>88</v>
      </c>
      <c r="C17" s="11" t="s">
        <v>304</v>
      </c>
      <c r="D17" s="41">
        <v>1</v>
      </c>
      <c r="E17" s="12" t="s">
        <v>305</v>
      </c>
      <c r="F17" s="42">
        <v>0.4</v>
      </c>
    </row>
    <row r="18" spans="1:6">
      <c r="A18" s="33" t="s">
        <v>320</v>
      </c>
      <c r="B18" s="20" t="s">
        <v>88</v>
      </c>
      <c r="C18" s="21" t="s">
        <v>304</v>
      </c>
      <c r="D18" s="45">
        <v>1</v>
      </c>
      <c r="E18" s="22" t="s">
        <v>305</v>
      </c>
      <c r="F18" s="46">
        <v>0.4</v>
      </c>
    </row>
    <row r="19" spans="1:6">
      <c r="A19" s="33" t="s">
        <v>321</v>
      </c>
      <c r="B19" s="10" t="s">
        <v>128</v>
      </c>
      <c r="C19" s="11" t="s">
        <v>304</v>
      </c>
      <c r="D19" s="41">
        <v>1</v>
      </c>
      <c r="E19" s="12" t="s">
        <v>305</v>
      </c>
      <c r="F19" s="42">
        <v>0.4</v>
      </c>
    </row>
    <row r="20" spans="1:6">
      <c r="A20" s="33" t="s">
        <v>322</v>
      </c>
      <c r="B20" s="20" t="s">
        <v>128</v>
      </c>
      <c r="C20" s="21" t="s">
        <v>304</v>
      </c>
      <c r="D20" s="45">
        <v>1</v>
      </c>
      <c r="E20" s="22" t="s">
        <v>305</v>
      </c>
      <c r="F20" s="46">
        <v>0.4</v>
      </c>
    </row>
    <row r="21" spans="1:6">
      <c r="A21" s="33" t="s">
        <v>323</v>
      </c>
      <c r="B21" s="10" t="s">
        <v>128</v>
      </c>
      <c r="C21" s="11" t="s">
        <v>304</v>
      </c>
      <c r="D21" s="41">
        <v>1</v>
      </c>
      <c r="E21" s="12" t="s">
        <v>305</v>
      </c>
      <c r="F21" s="42">
        <v>0.4</v>
      </c>
    </row>
    <row r="22" spans="1:6">
      <c r="A22" s="33" t="s">
        <v>324</v>
      </c>
      <c r="B22" s="20" t="s">
        <v>128</v>
      </c>
      <c r="C22" s="21" t="s">
        <v>304</v>
      </c>
      <c r="D22" s="45">
        <v>1</v>
      </c>
      <c r="E22" s="22" t="s">
        <v>305</v>
      </c>
      <c r="F22" s="46">
        <v>0.4</v>
      </c>
    </row>
    <row r="23" spans="1:6">
      <c r="A23" s="33" t="s">
        <v>325</v>
      </c>
      <c r="B23" s="10" t="s">
        <v>128</v>
      </c>
      <c r="C23" s="11" t="s">
        <v>304</v>
      </c>
      <c r="D23" s="41">
        <v>1</v>
      </c>
      <c r="E23" s="12" t="s">
        <v>305</v>
      </c>
      <c r="F23" s="42">
        <v>0.4</v>
      </c>
    </row>
    <row r="24" spans="1:6">
      <c r="A24" s="33" t="s">
        <v>326</v>
      </c>
      <c r="B24" s="20" t="s">
        <v>128</v>
      </c>
      <c r="C24" s="21" t="s">
        <v>304</v>
      </c>
      <c r="D24" s="45">
        <v>1</v>
      </c>
      <c r="E24" s="22" t="s">
        <v>305</v>
      </c>
      <c r="F24" s="46">
        <v>0.4</v>
      </c>
    </row>
    <row r="25" spans="1:6">
      <c r="A25" s="33" t="s">
        <v>327</v>
      </c>
      <c r="B25" s="10" t="s">
        <v>128</v>
      </c>
      <c r="C25" s="11" t="s">
        <v>304</v>
      </c>
      <c r="D25" s="41">
        <v>1</v>
      </c>
      <c r="E25" s="12" t="s">
        <v>305</v>
      </c>
      <c r="F25" s="42">
        <v>0.4</v>
      </c>
    </row>
    <row r="26" spans="1:6">
      <c r="A26" s="33" t="s">
        <v>328</v>
      </c>
      <c r="B26" s="20" t="s">
        <v>128</v>
      </c>
      <c r="C26" s="21" t="s">
        <v>304</v>
      </c>
      <c r="D26" s="45">
        <v>1</v>
      </c>
      <c r="E26" s="22" t="s">
        <v>305</v>
      </c>
      <c r="F26" s="46">
        <v>0.4</v>
      </c>
    </row>
    <row r="27" spans="1:6">
      <c r="A27" s="33" t="s">
        <v>329</v>
      </c>
      <c r="B27" s="10" t="s">
        <v>168</v>
      </c>
      <c r="C27" s="11" t="s">
        <v>304</v>
      </c>
      <c r="D27" s="41">
        <v>1</v>
      </c>
      <c r="E27" s="12" t="s">
        <v>305</v>
      </c>
      <c r="F27" s="42">
        <v>0.4</v>
      </c>
    </row>
    <row r="28" spans="1:6">
      <c r="A28" s="33" t="s">
        <v>330</v>
      </c>
      <c r="B28" s="20" t="s">
        <v>168</v>
      </c>
      <c r="C28" s="21" t="s">
        <v>304</v>
      </c>
      <c r="D28" s="45">
        <v>1</v>
      </c>
      <c r="E28" s="22" t="s">
        <v>305</v>
      </c>
      <c r="F28" s="46">
        <v>0.4</v>
      </c>
    </row>
    <row r="29" spans="1:6">
      <c r="A29" s="33" t="s">
        <v>331</v>
      </c>
      <c r="B29" s="10" t="s">
        <v>168</v>
      </c>
      <c r="C29" s="11" t="s">
        <v>304</v>
      </c>
      <c r="D29" s="41">
        <v>1</v>
      </c>
      <c r="E29" s="12" t="s">
        <v>305</v>
      </c>
      <c r="F29" s="42">
        <v>0.4</v>
      </c>
    </row>
    <row r="30" spans="1:6">
      <c r="A30" s="33" t="s">
        <v>332</v>
      </c>
      <c r="B30" s="20" t="s">
        <v>168</v>
      </c>
      <c r="C30" s="21" t="s">
        <v>304</v>
      </c>
      <c r="D30" s="45">
        <v>1</v>
      </c>
      <c r="E30" s="22" t="s">
        <v>305</v>
      </c>
      <c r="F30" s="46">
        <v>0.4</v>
      </c>
    </row>
    <row r="31" spans="1:6">
      <c r="A31" s="33" t="s">
        <v>333</v>
      </c>
      <c r="B31" s="10" t="s">
        <v>168</v>
      </c>
      <c r="C31" s="11" t="s">
        <v>304</v>
      </c>
      <c r="D31" s="41">
        <v>1</v>
      </c>
      <c r="E31" s="12" t="s">
        <v>305</v>
      </c>
      <c r="F31" s="42">
        <v>0.4</v>
      </c>
    </row>
    <row r="32" spans="1:6">
      <c r="A32" s="33" t="s">
        <v>334</v>
      </c>
      <c r="B32" s="20" t="s">
        <v>168</v>
      </c>
      <c r="C32" s="21" t="s">
        <v>304</v>
      </c>
      <c r="D32" s="45">
        <v>1</v>
      </c>
      <c r="E32" s="22" t="s">
        <v>305</v>
      </c>
      <c r="F32" s="46">
        <v>0.4</v>
      </c>
    </row>
    <row r="33" spans="1:6">
      <c r="A33" s="33" t="s">
        <v>335</v>
      </c>
      <c r="B33" s="10" t="s">
        <v>168</v>
      </c>
      <c r="C33" s="11" t="s">
        <v>304</v>
      </c>
      <c r="D33" s="41">
        <v>1</v>
      </c>
      <c r="E33" s="12" t="s">
        <v>305</v>
      </c>
      <c r="F33" s="42">
        <v>0.4</v>
      </c>
    </row>
    <row r="34" spans="1:6">
      <c r="A34" s="33" t="s">
        <v>336</v>
      </c>
      <c r="B34" s="20" t="s">
        <v>168</v>
      </c>
      <c r="C34" s="21" t="s">
        <v>304</v>
      </c>
      <c r="D34" s="45">
        <v>1</v>
      </c>
      <c r="E34" s="22" t="s">
        <v>305</v>
      </c>
      <c r="F34" s="46">
        <v>0.4</v>
      </c>
    </row>
    <row r="35" spans="1:6">
      <c r="A35" s="33" t="s">
        <v>337</v>
      </c>
      <c r="B35" s="10" t="s">
        <v>208</v>
      </c>
      <c r="C35" s="11" t="s">
        <v>304</v>
      </c>
      <c r="D35" s="41">
        <v>1</v>
      </c>
      <c r="E35" s="12" t="s">
        <v>305</v>
      </c>
      <c r="F35" s="42">
        <v>0.4</v>
      </c>
    </row>
    <row r="36" spans="1:6">
      <c r="A36" s="33" t="s">
        <v>338</v>
      </c>
      <c r="B36" s="20" t="s">
        <v>208</v>
      </c>
      <c r="C36" s="21" t="s">
        <v>304</v>
      </c>
      <c r="D36" s="45">
        <v>1</v>
      </c>
      <c r="E36" s="22" t="s">
        <v>305</v>
      </c>
      <c r="F36" s="46">
        <v>0.4</v>
      </c>
    </row>
    <row r="37" spans="1:6">
      <c r="A37" s="33" t="s">
        <v>339</v>
      </c>
      <c r="B37" s="10" t="s">
        <v>208</v>
      </c>
      <c r="C37" s="11" t="s">
        <v>304</v>
      </c>
      <c r="D37" s="41">
        <v>1</v>
      </c>
      <c r="E37" s="12" t="s">
        <v>305</v>
      </c>
      <c r="F37" s="42">
        <v>0.4</v>
      </c>
    </row>
    <row r="38" spans="1:6">
      <c r="A38" s="33" t="s">
        <v>340</v>
      </c>
      <c r="B38" s="20" t="s">
        <v>208</v>
      </c>
      <c r="C38" s="21" t="s">
        <v>304</v>
      </c>
      <c r="D38" s="45">
        <v>1</v>
      </c>
      <c r="E38" s="22" t="s">
        <v>305</v>
      </c>
      <c r="F38" s="46">
        <v>0.4</v>
      </c>
    </row>
    <row r="39" spans="1:6">
      <c r="A39" s="33" t="s">
        <v>341</v>
      </c>
      <c r="B39" s="10" t="s">
        <v>208</v>
      </c>
      <c r="C39" s="11" t="s">
        <v>304</v>
      </c>
      <c r="D39" s="41">
        <v>1</v>
      </c>
      <c r="E39" s="12" t="s">
        <v>305</v>
      </c>
      <c r="F39" s="42">
        <v>0.4</v>
      </c>
    </row>
    <row r="40" spans="1:6">
      <c r="A40" s="33" t="s">
        <v>342</v>
      </c>
      <c r="B40" s="20" t="s">
        <v>208</v>
      </c>
      <c r="C40" s="21" t="s">
        <v>304</v>
      </c>
      <c r="D40" s="45">
        <v>1</v>
      </c>
      <c r="E40" s="22" t="s">
        <v>305</v>
      </c>
      <c r="F40" s="46">
        <v>0.4</v>
      </c>
    </row>
    <row r="41" spans="1:6">
      <c r="A41" s="33" t="s">
        <v>343</v>
      </c>
      <c r="B41" s="10" t="s">
        <v>208</v>
      </c>
      <c r="C41" s="11" t="s">
        <v>304</v>
      </c>
      <c r="D41" s="41">
        <v>1</v>
      </c>
      <c r="E41" s="12" t="s">
        <v>305</v>
      </c>
      <c r="F41" s="42">
        <v>0.4</v>
      </c>
    </row>
    <row r="42" spans="1:6">
      <c r="A42" s="33" t="s">
        <v>344</v>
      </c>
      <c r="B42" s="20" t="s">
        <v>208</v>
      </c>
      <c r="C42" s="21" t="s">
        <v>304</v>
      </c>
      <c r="D42" s="45">
        <v>1</v>
      </c>
      <c r="E42" s="22" t="s">
        <v>305</v>
      </c>
      <c r="F42" s="46">
        <v>0.4</v>
      </c>
    </row>
    <row r="43" spans="1:6">
      <c r="A43" s="33" t="s">
        <v>345</v>
      </c>
      <c r="B43" s="10" t="s">
        <v>250</v>
      </c>
      <c r="C43" s="11" t="s">
        <v>304</v>
      </c>
      <c r="D43" s="41">
        <v>1</v>
      </c>
      <c r="E43" s="12" t="s">
        <v>305</v>
      </c>
      <c r="F43" s="42">
        <v>0.4</v>
      </c>
    </row>
    <row r="44" spans="1:6">
      <c r="A44" s="33" t="s">
        <v>346</v>
      </c>
      <c r="B44" s="20" t="s">
        <v>250</v>
      </c>
      <c r="C44" s="21" t="s">
        <v>304</v>
      </c>
      <c r="D44" s="45">
        <v>1</v>
      </c>
      <c r="E44" s="22" t="s">
        <v>305</v>
      </c>
      <c r="F44" s="46">
        <v>0.4</v>
      </c>
    </row>
    <row r="45" spans="1:6">
      <c r="A45" s="33" t="s">
        <v>347</v>
      </c>
      <c r="B45" s="10" t="s">
        <v>250</v>
      </c>
      <c r="C45" s="11" t="s">
        <v>304</v>
      </c>
      <c r="D45" s="41">
        <v>1</v>
      </c>
      <c r="E45" s="12" t="s">
        <v>305</v>
      </c>
      <c r="F45" s="42">
        <v>0.4</v>
      </c>
    </row>
    <row r="46" spans="1:6">
      <c r="A46" s="33" t="s">
        <v>348</v>
      </c>
      <c r="B46" s="20" t="s">
        <v>250</v>
      </c>
      <c r="C46" s="21" t="s">
        <v>304</v>
      </c>
      <c r="D46" s="45">
        <v>1</v>
      </c>
      <c r="E46" s="22" t="s">
        <v>305</v>
      </c>
      <c r="F46" s="46">
        <v>0.4</v>
      </c>
    </row>
    <row r="47" spans="1:6">
      <c r="A47" s="33" t="s">
        <v>349</v>
      </c>
      <c r="B47" s="10" t="s">
        <v>250</v>
      </c>
      <c r="C47" s="11" t="s">
        <v>304</v>
      </c>
      <c r="D47" s="41">
        <v>1</v>
      </c>
      <c r="E47" s="12" t="s">
        <v>305</v>
      </c>
      <c r="F47" s="42">
        <v>0.4</v>
      </c>
    </row>
    <row r="48" spans="1:6">
      <c r="A48" s="33" t="s">
        <v>350</v>
      </c>
      <c r="B48" s="20" t="s">
        <v>250</v>
      </c>
      <c r="C48" s="21" t="s">
        <v>304</v>
      </c>
      <c r="D48" s="45">
        <v>1</v>
      </c>
      <c r="E48" s="22" t="s">
        <v>305</v>
      </c>
      <c r="F48" s="46">
        <v>0.4</v>
      </c>
    </row>
    <row r="49" spans="1:6">
      <c r="A49" s="33" t="s">
        <v>351</v>
      </c>
      <c r="B49" s="10" t="s">
        <v>250</v>
      </c>
      <c r="C49" s="11" t="s">
        <v>304</v>
      </c>
      <c r="D49" s="41">
        <v>1</v>
      </c>
      <c r="E49" s="12" t="s">
        <v>305</v>
      </c>
      <c r="F49" s="42">
        <v>0.4</v>
      </c>
    </row>
    <row r="50" spans="1:6">
      <c r="A50" s="33" t="s">
        <v>352</v>
      </c>
      <c r="B50" s="20" t="s">
        <v>250</v>
      </c>
      <c r="C50" s="21" t="s">
        <v>304</v>
      </c>
      <c r="D50" s="45">
        <v>1</v>
      </c>
      <c r="E50" s="22" t="s">
        <v>305</v>
      </c>
      <c r="F50" s="46">
        <v>0.4</v>
      </c>
    </row>
    <row r="51" spans="1:6">
      <c r="A51" s="33" t="s">
        <v>353</v>
      </c>
      <c r="B51" s="14" t="s">
        <v>18</v>
      </c>
      <c r="C51" s="15" t="s">
        <v>304</v>
      </c>
      <c r="D51" s="43">
        <v>1</v>
      </c>
      <c r="E51" s="16" t="s">
        <v>305</v>
      </c>
      <c r="F51" s="44">
        <v>1.2</v>
      </c>
    </row>
  </sheetData>
  <dataValidations disablePrompts="1" count="1">
    <dataValidation type="list" error="The inserted value is not valid. Please select a value from the dropdown list" sqref="B3:B51">
      <formula1>ParamValues1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opLeftCell="B1" workbookViewId="0">
      <pane ySplit="2" topLeftCell="A3" activePane="bottomLeft" state="frozen"/>
      <selection pane="bottomLeft" activeCell="D130" sqref="D130"/>
    </sheetView>
  </sheetViews>
  <sheetFormatPr defaultRowHeight="21.75"/>
  <cols>
    <col min="1" max="1" width="9.140625" style="37" hidden="1" customWidth="1"/>
    <col min="2" max="2" width="13.85546875" style="37" customWidth="1"/>
    <col min="3" max="3" width="16.5703125" style="37" customWidth="1"/>
    <col min="4" max="4" width="33.42578125" style="37" customWidth="1"/>
    <col min="5" max="5" width="10.28515625" style="37" customWidth="1"/>
    <col min="6" max="6" width="18.5703125" style="38" customWidth="1"/>
    <col min="7" max="16384" width="9.140625" style="37"/>
  </cols>
  <sheetData>
    <row r="1" spans="1:7" ht="409.5" hidden="1">
      <c r="A1" s="34" t="s">
        <v>0</v>
      </c>
      <c r="B1" s="34" t="s">
        <v>354</v>
      </c>
      <c r="C1" s="34" t="s">
        <v>355</v>
      </c>
      <c r="D1" s="34" t="s">
        <v>356</v>
      </c>
      <c r="E1" s="34" t="s">
        <v>357</v>
      </c>
      <c r="F1" s="35" t="s">
        <v>358</v>
      </c>
    </row>
    <row r="2" spans="1:7" ht="54" customHeight="1">
      <c r="A2" s="47" t="s">
        <v>688</v>
      </c>
      <c r="B2" s="18" t="s">
        <v>681</v>
      </c>
      <c r="C2" s="18" t="s">
        <v>684</v>
      </c>
      <c r="D2" s="18" t="s">
        <v>683</v>
      </c>
      <c r="E2" s="18" t="s">
        <v>680</v>
      </c>
      <c r="F2" s="19" t="s">
        <v>679</v>
      </c>
      <c r="G2" s="34"/>
    </row>
    <row r="3" spans="1:7">
      <c r="A3" s="36" t="s">
        <v>359</v>
      </c>
      <c r="B3" s="6" t="s">
        <v>7</v>
      </c>
      <c r="C3" s="7">
        <v>2.2000000000000002</v>
      </c>
      <c r="D3" s="7" t="s">
        <v>360</v>
      </c>
      <c r="E3" s="39">
        <v>1</v>
      </c>
      <c r="F3" s="48" t="s">
        <v>361</v>
      </c>
    </row>
    <row r="4" spans="1:7">
      <c r="A4" s="36" t="s">
        <v>362</v>
      </c>
      <c r="B4" s="20" t="s">
        <v>7</v>
      </c>
      <c r="C4" s="21">
        <v>2.2000000000000002</v>
      </c>
      <c r="D4" s="21" t="s">
        <v>360</v>
      </c>
      <c r="E4" s="45">
        <v>1</v>
      </c>
      <c r="F4" s="53" t="s">
        <v>361</v>
      </c>
    </row>
    <row r="5" spans="1:7">
      <c r="A5" s="36" t="s">
        <v>363</v>
      </c>
      <c r="B5" s="10" t="s">
        <v>7</v>
      </c>
      <c r="C5" s="11">
        <v>2.2000000000000002</v>
      </c>
      <c r="D5" s="11" t="s">
        <v>360</v>
      </c>
      <c r="E5" s="41">
        <v>1</v>
      </c>
      <c r="F5" s="49" t="s">
        <v>361</v>
      </c>
    </row>
    <row r="6" spans="1:7">
      <c r="A6" s="36" t="s">
        <v>364</v>
      </c>
      <c r="B6" s="20" t="s">
        <v>7</v>
      </c>
      <c r="C6" s="21">
        <v>2.2000000000000002</v>
      </c>
      <c r="D6" s="21" t="s">
        <v>365</v>
      </c>
      <c r="E6" s="45">
        <v>1</v>
      </c>
      <c r="F6" s="53" t="s">
        <v>361</v>
      </c>
    </row>
    <row r="7" spans="1:7">
      <c r="A7" s="36" t="s">
        <v>366</v>
      </c>
      <c r="B7" s="10" t="s">
        <v>7</v>
      </c>
      <c r="C7" s="11">
        <v>2.2000000000000002</v>
      </c>
      <c r="D7" s="11" t="s">
        <v>365</v>
      </c>
      <c r="E7" s="41">
        <v>1</v>
      </c>
      <c r="F7" s="49" t="s">
        <v>361</v>
      </c>
    </row>
    <row r="8" spans="1:7">
      <c r="A8" s="36" t="s">
        <v>367</v>
      </c>
      <c r="B8" s="20" t="s">
        <v>7</v>
      </c>
      <c r="C8" s="21">
        <v>2.2000000000000002</v>
      </c>
      <c r="D8" s="21" t="s">
        <v>365</v>
      </c>
      <c r="E8" s="45">
        <v>1</v>
      </c>
      <c r="F8" s="53" t="s">
        <v>361</v>
      </c>
    </row>
    <row r="9" spans="1:7">
      <c r="A9" s="36" t="s">
        <v>368</v>
      </c>
      <c r="B9" s="10" t="s">
        <v>7</v>
      </c>
      <c r="C9" s="11">
        <v>2.2000000000000002</v>
      </c>
      <c r="D9" s="11" t="s">
        <v>365</v>
      </c>
      <c r="E9" s="41">
        <v>1</v>
      </c>
      <c r="F9" s="49" t="s">
        <v>361</v>
      </c>
    </row>
    <row r="10" spans="1:7">
      <c r="A10" s="36" t="s">
        <v>369</v>
      </c>
      <c r="B10" s="20" t="s">
        <v>7</v>
      </c>
      <c r="C10" s="21">
        <v>2.2000000000000002</v>
      </c>
      <c r="D10" s="21" t="s">
        <v>365</v>
      </c>
      <c r="E10" s="45">
        <v>1</v>
      </c>
      <c r="F10" s="53" t="s">
        <v>361</v>
      </c>
    </row>
    <row r="11" spans="1:7">
      <c r="A11" s="36" t="s">
        <v>370</v>
      </c>
      <c r="B11" s="10" t="s">
        <v>7</v>
      </c>
      <c r="C11" s="11">
        <v>2.2000000000000002</v>
      </c>
      <c r="D11" s="11" t="s">
        <v>365</v>
      </c>
      <c r="E11" s="41">
        <v>1</v>
      </c>
      <c r="F11" s="49" t="s">
        <v>361</v>
      </c>
    </row>
    <row r="12" spans="1:7">
      <c r="A12" s="36" t="s">
        <v>371</v>
      </c>
      <c r="B12" s="20" t="s">
        <v>7</v>
      </c>
      <c r="C12" s="21">
        <v>2.2000000000000002</v>
      </c>
      <c r="D12" s="21" t="s">
        <v>365</v>
      </c>
      <c r="E12" s="45">
        <v>1</v>
      </c>
      <c r="F12" s="53" t="s">
        <v>361</v>
      </c>
    </row>
    <row r="13" spans="1:7">
      <c r="A13" s="36" t="s">
        <v>372</v>
      </c>
      <c r="B13" s="10" t="s">
        <v>7</v>
      </c>
      <c r="C13" s="11">
        <v>2.2000000000000002</v>
      </c>
      <c r="D13" s="11" t="s">
        <v>365</v>
      </c>
      <c r="E13" s="41">
        <v>1</v>
      </c>
      <c r="F13" s="49" t="s">
        <v>361</v>
      </c>
    </row>
    <row r="14" spans="1:7">
      <c r="A14" s="36" t="s">
        <v>373</v>
      </c>
      <c r="B14" s="20" t="s">
        <v>7</v>
      </c>
      <c r="C14" s="21">
        <v>1.2</v>
      </c>
      <c r="D14" s="21" t="s">
        <v>374</v>
      </c>
      <c r="E14" s="45">
        <v>1</v>
      </c>
      <c r="F14" s="53" t="s">
        <v>361</v>
      </c>
    </row>
    <row r="15" spans="1:7">
      <c r="A15" s="36" t="s">
        <v>375</v>
      </c>
      <c r="B15" s="10" t="s">
        <v>7</v>
      </c>
      <c r="C15" s="11">
        <v>1.2</v>
      </c>
      <c r="D15" s="11" t="s">
        <v>376</v>
      </c>
      <c r="E15" s="41">
        <v>1</v>
      </c>
      <c r="F15" s="49" t="s">
        <v>361</v>
      </c>
    </row>
    <row r="16" spans="1:7">
      <c r="A16" s="36" t="s">
        <v>377</v>
      </c>
      <c r="B16" s="20" t="s">
        <v>7</v>
      </c>
      <c r="C16" s="21">
        <v>1.2</v>
      </c>
      <c r="D16" s="21" t="s">
        <v>376</v>
      </c>
      <c r="E16" s="45">
        <v>1</v>
      </c>
      <c r="F16" s="53" t="s">
        <v>361</v>
      </c>
    </row>
    <row r="17" spans="1:6">
      <c r="A17" s="36" t="s">
        <v>378</v>
      </c>
      <c r="B17" s="10" t="s">
        <v>7</v>
      </c>
      <c r="C17" s="11">
        <v>1.2</v>
      </c>
      <c r="D17" s="11" t="s">
        <v>376</v>
      </c>
      <c r="E17" s="41">
        <v>1</v>
      </c>
      <c r="F17" s="49" t="s">
        <v>361</v>
      </c>
    </row>
    <row r="18" spans="1:6">
      <c r="A18" s="36" t="s">
        <v>379</v>
      </c>
      <c r="B18" s="20" t="s">
        <v>7</v>
      </c>
      <c r="C18" s="21">
        <v>2.6</v>
      </c>
      <c r="D18" s="21" t="s">
        <v>380</v>
      </c>
      <c r="E18" s="45">
        <v>1</v>
      </c>
      <c r="F18" s="53" t="s">
        <v>361</v>
      </c>
    </row>
    <row r="19" spans="1:6">
      <c r="A19" s="36" t="s">
        <v>381</v>
      </c>
      <c r="B19" s="10" t="s">
        <v>7</v>
      </c>
      <c r="C19" s="11">
        <v>2.7</v>
      </c>
      <c r="D19" s="11" t="s">
        <v>382</v>
      </c>
      <c r="E19" s="41">
        <v>1</v>
      </c>
      <c r="F19" s="49" t="s">
        <v>361</v>
      </c>
    </row>
    <row r="20" spans="1:6">
      <c r="A20" s="36" t="s">
        <v>383</v>
      </c>
      <c r="B20" s="20" t="s">
        <v>7</v>
      </c>
      <c r="C20" s="21">
        <v>2.2000000000000002</v>
      </c>
      <c r="D20" s="21" t="s">
        <v>384</v>
      </c>
      <c r="E20" s="45">
        <v>1</v>
      </c>
      <c r="F20" s="53" t="s">
        <v>361</v>
      </c>
    </row>
    <row r="21" spans="1:6">
      <c r="A21" s="36" t="s">
        <v>385</v>
      </c>
      <c r="B21" s="10" t="s">
        <v>7</v>
      </c>
      <c r="C21" s="11">
        <v>2.2000000000000002</v>
      </c>
      <c r="D21" s="11" t="s">
        <v>384</v>
      </c>
      <c r="E21" s="41">
        <v>1</v>
      </c>
      <c r="F21" s="49" t="s">
        <v>361</v>
      </c>
    </row>
    <row r="22" spans="1:6">
      <c r="A22" s="36" t="s">
        <v>386</v>
      </c>
      <c r="B22" s="20" t="s">
        <v>7</v>
      </c>
      <c r="C22" s="21">
        <v>2.2000000000000002</v>
      </c>
      <c r="D22" s="21" t="s">
        <v>384</v>
      </c>
      <c r="E22" s="45">
        <v>1</v>
      </c>
      <c r="F22" s="53" t="s">
        <v>361</v>
      </c>
    </row>
    <row r="23" spans="1:6">
      <c r="A23" s="36" t="s">
        <v>387</v>
      </c>
      <c r="B23" s="10" t="s">
        <v>7</v>
      </c>
      <c r="C23" s="11">
        <v>2.2000000000000002</v>
      </c>
      <c r="D23" s="11" t="s">
        <v>384</v>
      </c>
      <c r="E23" s="41">
        <v>1</v>
      </c>
      <c r="F23" s="49" t="s">
        <v>361</v>
      </c>
    </row>
    <row r="24" spans="1:6">
      <c r="A24" s="36" t="s">
        <v>388</v>
      </c>
      <c r="B24" s="20" t="s">
        <v>7</v>
      </c>
      <c r="C24" s="21">
        <v>2.2000000000000002</v>
      </c>
      <c r="D24" s="21" t="s">
        <v>384</v>
      </c>
      <c r="E24" s="45">
        <v>1</v>
      </c>
      <c r="F24" s="53" t="s">
        <v>361</v>
      </c>
    </row>
    <row r="25" spans="1:6">
      <c r="A25" s="36" t="s">
        <v>389</v>
      </c>
      <c r="B25" s="10" t="s">
        <v>48</v>
      </c>
      <c r="C25" s="11">
        <v>2.4</v>
      </c>
      <c r="D25" s="11" t="s">
        <v>390</v>
      </c>
      <c r="E25" s="41">
        <v>1</v>
      </c>
      <c r="F25" s="49" t="s">
        <v>361</v>
      </c>
    </row>
    <row r="26" spans="1:6">
      <c r="A26" s="36" t="s">
        <v>391</v>
      </c>
      <c r="B26" s="20" t="s">
        <v>48</v>
      </c>
      <c r="C26" s="21">
        <v>2.4</v>
      </c>
      <c r="D26" s="21" t="s">
        <v>365</v>
      </c>
      <c r="E26" s="45">
        <v>1</v>
      </c>
      <c r="F26" s="53" t="s">
        <v>361</v>
      </c>
    </row>
    <row r="27" spans="1:6">
      <c r="A27" s="36" t="s">
        <v>392</v>
      </c>
      <c r="B27" s="10" t="s">
        <v>48</v>
      </c>
      <c r="C27" s="11">
        <v>2.4</v>
      </c>
      <c r="D27" s="11" t="s">
        <v>365</v>
      </c>
      <c r="E27" s="41">
        <v>1</v>
      </c>
      <c r="F27" s="49" t="s">
        <v>361</v>
      </c>
    </row>
    <row r="28" spans="1:6">
      <c r="A28" s="36" t="s">
        <v>393</v>
      </c>
      <c r="B28" s="20" t="s">
        <v>48</v>
      </c>
      <c r="C28" s="21">
        <v>2.4</v>
      </c>
      <c r="D28" s="21" t="s">
        <v>365</v>
      </c>
      <c r="E28" s="45">
        <v>1</v>
      </c>
      <c r="F28" s="53" t="s">
        <v>361</v>
      </c>
    </row>
    <row r="29" spans="1:6">
      <c r="A29" s="36" t="s">
        <v>394</v>
      </c>
      <c r="B29" s="10" t="s">
        <v>48</v>
      </c>
      <c r="C29" s="11">
        <v>2.4</v>
      </c>
      <c r="D29" s="11" t="s">
        <v>365</v>
      </c>
      <c r="E29" s="41">
        <v>1</v>
      </c>
      <c r="F29" s="49" t="s">
        <v>361</v>
      </c>
    </row>
    <row r="30" spans="1:6">
      <c r="A30" s="36" t="s">
        <v>395</v>
      </c>
      <c r="B30" s="20" t="s">
        <v>48</v>
      </c>
      <c r="C30" s="21">
        <v>2.4</v>
      </c>
      <c r="D30" s="21" t="s">
        <v>365</v>
      </c>
      <c r="E30" s="45">
        <v>1</v>
      </c>
      <c r="F30" s="53" t="s">
        <v>361</v>
      </c>
    </row>
    <row r="31" spans="1:6">
      <c r="A31" s="36" t="s">
        <v>396</v>
      </c>
      <c r="B31" s="10" t="s">
        <v>48</v>
      </c>
      <c r="C31" s="11">
        <v>2.6</v>
      </c>
      <c r="D31" s="11" t="s">
        <v>365</v>
      </c>
      <c r="E31" s="41">
        <v>1</v>
      </c>
      <c r="F31" s="49" t="s">
        <v>361</v>
      </c>
    </row>
    <row r="32" spans="1:6">
      <c r="A32" s="36" t="s">
        <v>397</v>
      </c>
      <c r="B32" s="20" t="s">
        <v>48</v>
      </c>
      <c r="C32" s="21">
        <v>2.6</v>
      </c>
      <c r="D32" s="21" t="s">
        <v>365</v>
      </c>
      <c r="E32" s="45">
        <v>1</v>
      </c>
      <c r="F32" s="53" t="s">
        <v>361</v>
      </c>
    </row>
    <row r="33" spans="1:6">
      <c r="A33" s="36" t="s">
        <v>398</v>
      </c>
      <c r="B33" s="10" t="s">
        <v>48</v>
      </c>
      <c r="C33" s="11">
        <v>2.4</v>
      </c>
      <c r="D33" s="11" t="s">
        <v>365</v>
      </c>
      <c r="E33" s="41">
        <v>1</v>
      </c>
      <c r="F33" s="49" t="s">
        <v>361</v>
      </c>
    </row>
    <row r="34" spans="1:6">
      <c r="A34" s="36" t="s">
        <v>399</v>
      </c>
      <c r="B34" s="20" t="s">
        <v>48</v>
      </c>
      <c r="C34" s="21">
        <v>2.6</v>
      </c>
      <c r="D34" s="21" t="s">
        <v>365</v>
      </c>
      <c r="E34" s="45">
        <v>1</v>
      </c>
      <c r="F34" s="53" t="s">
        <v>361</v>
      </c>
    </row>
    <row r="35" spans="1:6">
      <c r="A35" s="36" t="s">
        <v>400</v>
      </c>
      <c r="B35" s="10" t="s">
        <v>48</v>
      </c>
      <c r="C35" s="11">
        <v>2.4</v>
      </c>
      <c r="D35" s="11" t="s">
        <v>365</v>
      </c>
      <c r="E35" s="41">
        <v>1</v>
      </c>
      <c r="F35" s="49" t="s">
        <v>361</v>
      </c>
    </row>
    <row r="36" spans="1:6">
      <c r="A36" s="36" t="s">
        <v>401</v>
      </c>
      <c r="B36" s="20" t="s">
        <v>48</v>
      </c>
      <c r="C36" s="21">
        <v>2.6</v>
      </c>
      <c r="D36" s="21" t="s">
        <v>365</v>
      </c>
      <c r="E36" s="45">
        <v>1</v>
      </c>
      <c r="F36" s="53" t="s">
        <v>361</v>
      </c>
    </row>
    <row r="37" spans="1:6">
      <c r="A37" s="36" t="s">
        <v>402</v>
      </c>
      <c r="B37" s="10" t="s">
        <v>48</v>
      </c>
      <c r="C37" s="11">
        <v>2.6</v>
      </c>
      <c r="D37" s="11" t="s">
        <v>365</v>
      </c>
      <c r="E37" s="41">
        <v>1</v>
      </c>
      <c r="F37" s="49" t="s">
        <v>361</v>
      </c>
    </row>
    <row r="38" spans="1:6">
      <c r="A38" s="36" t="s">
        <v>403</v>
      </c>
      <c r="B38" s="20" t="s">
        <v>48</v>
      </c>
      <c r="C38" s="21">
        <v>1.2</v>
      </c>
      <c r="D38" s="21" t="s">
        <v>374</v>
      </c>
      <c r="E38" s="45">
        <v>1</v>
      </c>
      <c r="F38" s="53" t="s">
        <v>361</v>
      </c>
    </row>
    <row r="39" spans="1:6">
      <c r="A39" s="36" t="s">
        <v>404</v>
      </c>
      <c r="B39" s="10" t="s">
        <v>48</v>
      </c>
      <c r="C39" s="11">
        <v>1.2</v>
      </c>
      <c r="D39" s="11" t="s">
        <v>376</v>
      </c>
      <c r="E39" s="41">
        <v>1</v>
      </c>
      <c r="F39" s="49" t="s">
        <v>361</v>
      </c>
    </row>
    <row r="40" spans="1:6">
      <c r="A40" s="36" t="s">
        <v>405</v>
      </c>
      <c r="B40" s="20" t="s">
        <v>48</v>
      </c>
      <c r="C40" s="21">
        <v>2.7</v>
      </c>
      <c r="D40" s="21" t="s">
        <v>382</v>
      </c>
      <c r="E40" s="45">
        <v>1</v>
      </c>
      <c r="F40" s="53" t="s">
        <v>361</v>
      </c>
    </row>
    <row r="41" spans="1:6">
      <c r="A41" s="36" t="s">
        <v>406</v>
      </c>
      <c r="B41" s="10" t="s">
        <v>48</v>
      </c>
      <c r="C41" s="11">
        <v>2.2000000000000002</v>
      </c>
      <c r="D41" s="11" t="s">
        <v>384</v>
      </c>
      <c r="E41" s="41">
        <v>1</v>
      </c>
      <c r="F41" s="49" t="s">
        <v>361</v>
      </c>
    </row>
    <row r="42" spans="1:6">
      <c r="A42" s="36" t="s">
        <v>407</v>
      </c>
      <c r="B42" s="20" t="s">
        <v>48</v>
      </c>
      <c r="C42" s="21">
        <v>2.2000000000000002</v>
      </c>
      <c r="D42" s="21" t="s">
        <v>384</v>
      </c>
      <c r="E42" s="45">
        <v>1</v>
      </c>
      <c r="F42" s="53" t="s">
        <v>361</v>
      </c>
    </row>
    <row r="43" spans="1:6">
      <c r="A43" s="36" t="s">
        <v>408</v>
      </c>
      <c r="B43" s="10" t="s">
        <v>88</v>
      </c>
      <c r="C43" s="11">
        <v>2.4</v>
      </c>
      <c r="D43" s="11" t="s">
        <v>390</v>
      </c>
      <c r="E43" s="41">
        <v>1</v>
      </c>
      <c r="F43" s="49" t="s">
        <v>361</v>
      </c>
    </row>
    <row r="44" spans="1:6">
      <c r="A44" s="36" t="s">
        <v>409</v>
      </c>
      <c r="B44" s="20" t="s">
        <v>88</v>
      </c>
      <c r="C44" s="21">
        <v>2.4</v>
      </c>
      <c r="D44" s="21" t="s">
        <v>390</v>
      </c>
      <c r="E44" s="45">
        <v>1</v>
      </c>
      <c r="F44" s="53" t="s">
        <v>361</v>
      </c>
    </row>
    <row r="45" spans="1:6">
      <c r="A45" s="36" t="s">
        <v>410</v>
      </c>
      <c r="B45" s="10" t="s">
        <v>88</v>
      </c>
      <c r="C45" s="11">
        <v>2.4</v>
      </c>
      <c r="D45" s="11" t="s">
        <v>365</v>
      </c>
      <c r="E45" s="41">
        <v>1</v>
      </c>
      <c r="F45" s="49" t="s">
        <v>361</v>
      </c>
    </row>
    <row r="46" spans="1:6">
      <c r="A46" s="36" t="s">
        <v>411</v>
      </c>
      <c r="B46" s="20" t="s">
        <v>88</v>
      </c>
      <c r="C46" s="21">
        <v>2.4</v>
      </c>
      <c r="D46" s="21" t="s">
        <v>365</v>
      </c>
      <c r="E46" s="45">
        <v>1</v>
      </c>
      <c r="F46" s="53" t="s">
        <v>361</v>
      </c>
    </row>
    <row r="47" spans="1:6">
      <c r="A47" s="36" t="s">
        <v>412</v>
      </c>
      <c r="B47" s="10" t="s">
        <v>88</v>
      </c>
      <c r="C47" s="11">
        <v>2.4</v>
      </c>
      <c r="D47" s="11" t="s">
        <v>365</v>
      </c>
      <c r="E47" s="41">
        <v>1</v>
      </c>
      <c r="F47" s="49" t="s">
        <v>361</v>
      </c>
    </row>
    <row r="48" spans="1:6">
      <c r="A48" s="36" t="s">
        <v>413</v>
      </c>
      <c r="B48" s="20" t="s">
        <v>88</v>
      </c>
      <c r="C48" s="21">
        <v>2.4</v>
      </c>
      <c r="D48" s="21" t="s">
        <v>365</v>
      </c>
      <c r="E48" s="45">
        <v>1</v>
      </c>
      <c r="F48" s="53" t="s">
        <v>361</v>
      </c>
    </row>
    <row r="49" spans="1:6">
      <c r="A49" s="36" t="s">
        <v>414</v>
      </c>
      <c r="B49" s="10" t="s">
        <v>88</v>
      </c>
      <c r="C49" s="11">
        <v>2.6</v>
      </c>
      <c r="D49" s="11" t="s">
        <v>365</v>
      </c>
      <c r="E49" s="41">
        <v>1</v>
      </c>
      <c r="F49" s="49" t="s">
        <v>361</v>
      </c>
    </row>
    <row r="50" spans="1:6">
      <c r="A50" s="36" t="s">
        <v>415</v>
      </c>
      <c r="B50" s="20" t="s">
        <v>88</v>
      </c>
      <c r="C50" s="21">
        <v>2.6</v>
      </c>
      <c r="D50" s="21" t="s">
        <v>365</v>
      </c>
      <c r="E50" s="45">
        <v>1</v>
      </c>
      <c r="F50" s="53" t="s">
        <v>361</v>
      </c>
    </row>
    <row r="51" spans="1:6">
      <c r="A51" s="36" t="s">
        <v>416</v>
      </c>
      <c r="B51" s="10" t="s">
        <v>88</v>
      </c>
      <c r="C51" s="11">
        <v>2.4</v>
      </c>
      <c r="D51" s="11" t="s">
        <v>365</v>
      </c>
      <c r="E51" s="41">
        <v>1</v>
      </c>
      <c r="F51" s="49" t="s">
        <v>361</v>
      </c>
    </row>
    <row r="52" spans="1:6">
      <c r="A52" s="36" t="s">
        <v>417</v>
      </c>
      <c r="B52" s="20" t="s">
        <v>88</v>
      </c>
      <c r="C52" s="21">
        <v>2.6</v>
      </c>
      <c r="D52" s="21" t="s">
        <v>365</v>
      </c>
      <c r="E52" s="45">
        <v>1</v>
      </c>
      <c r="F52" s="53" t="s">
        <v>361</v>
      </c>
    </row>
    <row r="53" spans="1:6">
      <c r="A53" s="36" t="s">
        <v>418</v>
      </c>
      <c r="B53" s="10" t="s">
        <v>88</v>
      </c>
      <c r="C53" s="11">
        <v>2.4</v>
      </c>
      <c r="D53" s="11" t="s">
        <v>365</v>
      </c>
      <c r="E53" s="41">
        <v>1</v>
      </c>
      <c r="F53" s="49" t="s">
        <v>361</v>
      </c>
    </row>
    <row r="54" spans="1:6">
      <c r="A54" s="36" t="s">
        <v>419</v>
      </c>
      <c r="B54" s="20" t="s">
        <v>88</v>
      </c>
      <c r="C54" s="21">
        <v>2.6</v>
      </c>
      <c r="D54" s="21" t="s">
        <v>365</v>
      </c>
      <c r="E54" s="45">
        <v>1</v>
      </c>
      <c r="F54" s="53" t="s">
        <v>361</v>
      </c>
    </row>
    <row r="55" spans="1:6">
      <c r="A55" s="36" t="s">
        <v>420</v>
      </c>
      <c r="B55" s="10" t="s">
        <v>88</v>
      </c>
      <c r="C55" s="11">
        <v>2.6</v>
      </c>
      <c r="D55" s="11" t="s">
        <v>365</v>
      </c>
      <c r="E55" s="41">
        <v>1</v>
      </c>
      <c r="F55" s="49" t="s">
        <v>361</v>
      </c>
    </row>
    <row r="56" spans="1:6">
      <c r="A56" s="36" t="s">
        <v>421</v>
      </c>
      <c r="B56" s="20" t="s">
        <v>88</v>
      </c>
      <c r="C56" s="21">
        <v>1.2</v>
      </c>
      <c r="D56" s="21" t="s">
        <v>374</v>
      </c>
      <c r="E56" s="45">
        <v>1</v>
      </c>
      <c r="F56" s="53" t="s">
        <v>361</v>
      </c>
    </row>
    <row r="57" spans="1:6">
      <c r="A57" s="36" t="s">
        <v>422</v>
      </c>
      <c r="B57" s="10" t="s">
        <v>88</v>
      </c>
      <c r="C57" s="11">
        <v>1.2</v>
      </c>
      <c r="D57" s="11" t="s">
        <v>376</v>
      </c>
      <c r="E57" s="41">
        <v>1</v>
      </c>
      <c r="F57" s="49" t="s">
        <v>361</v>
      </c>
    </row>
    <row r="58" spans="1:6">
      <c r="A58" s="36" t="s">
        <v>423</v>
      </c>
      <c r="B58" s="20" t="s">
        <v>88</v>
      </c>
      <c r="C58" s="21">
        <v>2.7</v>
      </c>
      <c r="D58" s="21" t="s">
        <v>382</v>
      </c>
      <c r="E58" s="45">
        <v>1</v>
      </c>
      <c r="F58" s="53" t="s">
        <v>361</v>
      </c>
    </row>
    <row r="59" spans="1:6">
      <c r="A59" s="36" t="s">
        <v>424</v>
      </c>
      <c r="B59" s="10" t="s">
        <v>88</v>
      </c>
      <c r="C59" s="11">
        <v>2.2000000000000002</v>
      </c>
      <c r="D59" s="11" t="s">
        <v>384</v>
      </c>
      <c r="E59" s="41">
        <v>1</v>
      </c>
      <c r="F59" s="49" t="s">
        <v>361</v>
      </c>
    </row>
    <row r="60" spans="1:6">
      <c r="A60" s="36" t="s">
        <v>425</v>
      </c>
      <c r="B60" s="20" t="s">
        <v>88</v>
      </c>
      <c r="C60" s="21">
        <v>2.2000000000000002</v>
      </c>
      <c r="D60" s="21" t="s">
        <v>384</v>
      </c>
      <c r="E60" s="45">
        <v>1</v>
      </c>
      <c r="F60" s="53" t="s">
        <v>361</v>
      </c>
    </row>
    <row r="61" spans="1:6">
      <c r="A61" s="36" t="s">
        <v>426</v>
      </c>
      <c r="B61" s="10" t="s">
        <v>128</v>
      </c>
      <c r="C61" s="11">
        <v>2.4</v>
      </c>
      <c r="D61" s="11" t="s">
        <v>390</v>
      </c>
      <c r="E61" s="41">
        <v>1</v>
      </c>
      <c r="F61" s="49" t="s">
        <v>361</v>
      </c>
    </row>
    <row r="62" spans="1:6">
      <c r="A62" s="36" t="s">
        <v>427</v>
      </c>
      <c r="B62" s="20" t="s">
        <v>128</v>
      </c>
      <c r="C62" s="21">
        <v>2.4</v>
      </c>
      <c r="D62" s="21" t="s">
        <v>390</v>
      </c>
      <c r="E62" s="45">
        <v>1</v>
      </c>
      <c r="F62" s="53" t="s">
        <v>361</v>
      </c>
    </row>
    <row r="63" spans="1:6">
      <c r="A63" s="36" t="s">
        <v>428</v>
      </c>
      <c r="B63" s="10" t="s">
        <v>128</v>
      </c>
      <c r="C63" s="11">
        <v>2.4</v>
      </c>
      <c r="D63" s="11" t="s">
        <v>365</v>
      </c>
      <c r="E63" s="41">
        <v>1</v>
      </c>
      <c r="F63" s="49" t="s">
        <v>361</v>
      </c>
    </row>
    <row r="64" spans="1:6">
      <c r="A64" s="36" t="s">
        <v>429</v>
      </c>
      <c r="B64" s="20" t="s">
        <v>128</v>
      </c>
      <c r="C64" s="21">
        <v>2.4</v>
      </c>
      <c r="D64" s="21" t="s">
        <v>365</v>
      </c>
      <c r="E64" s="45">
        <v>1</v>
      </c>
      <c r="F64" s="53" t="s">
        <v>361</v>
      </c>
    </row>
    <row r="65" spans="1:6">
      <c r="A65" s="36" t="s">
        <v>430</v>
      </c>
      <c r="B65" s="10" t="s">
        <v>128</v>
      </c>
      <c r="C65" s="11">
        <v>2.4</v>
      </c>
      <c r="D65" s="11" t="s">
        <v>365</v>
      </c>
      <c r="E65" s="41">
        <v>1</v>
      </c>
      <c r="F65" s="49" t="s">
        <v>361</v>
      </c>
    </row>
    <row r="66" spans="1:6">
      <c r="A66" s="36" t="s">
        <v>431</v>
      </c>
      <c r="B66" s="20" t="s">
        <v>128</v>
      </c>
      <c r="C66" s="21">
        <v>2.4</v>
      </c>
      <c r="D66" s="21" t="s">
        <v>365</v>
      </c>
      <c r="E66" s="45">
        <v>1</v>
      </c>
      <c r="F66" s="53" t="s">
        <v>361</v>
      </c>
    </row>
    <row r="67" spans="1:6">
      <c r="A67" s="36" t="s">
        <v>432</v>
      </c>
      <c r="B67" s="10" t="s">
        <v>128</v>
      </c>
      <c r="C67" s="11">
        <v>2.6</v>
      </c>
      <c r="D67" s="11" t="s">
        <v>365</v>
      </c>
      <c r="E67" s="41">
        <v>1</v>
      </c>
      <c r="F67" s="49" t="s">
        <v>361</v>
      </c>
    </row>
    <row r="68" spans="1:6">
      <c r="A68" s="36" t="s">
        <v>433</v>
      </c>
      <c r="B68" s="20" t="s">
        <v>128</v>
      </c>
      <c r="C68" s="21">
        <v>2.4</v>
      </c>
      <c r="D68" s="21" t="s">
        <v>365</v>
      </c>
      <c r="E68" s="45">
        <v>1</v>
      </c>
      <c r="F68" s="53" t="s">
        <v>361</v>
      </c>
    </row>
    <row r="69" spans="1:6">
      <c r="A69" s="36" t="s">
        <v>434</v>
      </c>
      <c r="B69" s="10" t="s">
        <v>128</v>
      </c>
      <c r="C69" s="11">
        <v>2.4</v>
      </c>
      <c r="D69" s="11" t="s">
        <v>365</v>
      </c>
      <c r="E69" s="41">
        <v>1</v>
      </c>
      <c r="F69" s="49" t="s">
        <v>361</v>
      </c>
    </row>
    <row r="70" spans="1:6">
      <c r="A70" s="36" t="s">
        <v>435</v>
      </c>
      <c r="B70" s="20" t="s">
        <v>128</v>
      </c>
      <c r="C70" s="21">
        <v>2.6</v>
      </c>
      <c r="D70" s="21" t="s">
        <v>365</v>
      </c>
      <c r="E70" s="45">
        <v>1</v>
      </c>
      <c r="F70" s="53" t="s">
        <v>361</v>
      </c>
    </row>
    <row r="71" spans="1:6">
      <c r="A71" s="36" t="s">
        <v>436</v>
      </c>
      <c r="B71" s="10" t="s">
        <v>128</v>
      </c>
      <c r="C71" s="11">
        <v>2.4</v>
      </c>
      <c r="D71" s="11" t="s">
        <v>365</v>
      </c>
      <c r="E71" s="41">
        <v>1</v>
      </c>
      <c r="F71" s="49" t="s">
        <v>361</v>
      </c>
    </row>
    <row r="72" spans="1:6">
      <c r="A72" s="36" t="s">
        <v>437</v>
      </c>
      <c r="B72" s="20" t="s">
        <v>128</v>
      </c>
      <c r="C72" s="21">
        <v>2.6</v>
      </c>
      <c r="D72" s="21" t="s">
        <v>365</v>
      </c>
      <c r="E72" s="45">
        <v>1</v>
      </c>
      <c r="F72" s="53" t="s">
        <v>361</v>
      </c>
    </row>
    <row r="73" spans="1:6">
      <c r="A73" s="36" t="s">
        <v>438</v>
      </c>
      <c r="B73" s="10" t="s">
        <v>128</v>
      </c>
      <c r="C73" s="11">
        <v>2.6</v>
      </c>
      <c r="D73" s="11" t="s">
        <v>365</v>
      </c>
      <c r="E73" s="41">
        <v>1</v>
      </c>
      <c r="F73" s="49" t="s">
        <v>361</v>
      </c>
    </row>
    <row r="74" spans="1:6">
      <c r="A74" s="36" t="s">
        <v>439</v>
      </c>
      <c r="B74" s="20" t="s">
        <v>128</v>
      </c>
      <c r="C74" s="21">
        <v>1.2</v>
      </c>
      <c r="D74" s="21" t="s">
        <v>374</v>
      </c>
      <c r="E74" s="45">
        <v>1</v>
      </c>
      <c r="F74" s="53" t="s">
        <v>361</v>
      </c>
    </row>
    <row r="75" spans="1:6">
      <c r="A75" s="36" t="s">
        <v>440</v>
      </c>
      <c r="B75" s="10" t="s">
        <v>128</v>
      </c>
      <c r="C75" s="11">
        <v>1.2</v>
      </c>
      <c r="D75" s="11" t="s">
        <v>376</v>
      </c>
      <c r="E75" s="41">
        <v>1</v>
      </c>
      <c r="F75" s="49" t="s">
        <v>361</v>
      </c>
    </row>
    <row r="76" spans="1:6">
      <c r="A76" s="36" t="s">
        <v>441</v>
      </c>
      <c r="B76" s="20" t="s">
        <v>128</v>
      </c>
      <c r="C76" s="21">
        <v>2.7</v>
      </c>
      <c r="D76" s="21" t="s">
        <v>382</v>
      </c>
      <c r="E76" s="45">
        <v>1</v>
      </c>
      <c r="F76" s="53" t="s">
        <v>361</v>
      </c>
    </row>
    <row r="77" spans="1:6">
      <c r="A77" s="36" t="s">
        <v>442</v>
      </c>
      <c r="B77" s="10" t="s">
        <v>128</v>
      </c>
      <c r="C77" s="11">
        <v>2.2000000000000002</v>
      </c>
      <c r="D77" s="11" t="s">
        <v>384</v>
      </c>
      <c r="E77" s="41">
        <v>1</v>
      </c>
      <c r="F77" s="49" t="s">
        <v>361</v>
      </c>
    </row>
    <row r="78" spans="1:6">
      <c r="A78" s="36" t="s">
        <v>443</v>
      </c>
      <c r="B78" s="20" t="s">
        <v>128</v>
      </c>
      <c r="C78" s="21">
        <v>2.2000000000000002</v>
      </c>
      <c r="D78" s="21" t="s">
        <v>384</v>
      </c>
      <c r="E78" s="45">
        <v>1</v>
      </c>
      <c r="F78" s="53" t="s">
        <v>361</v>
      </c>
    </row>
    <row r="79" spans="1:6">
      <c r="A79" s="36" t="s">
        <v>444</v>
      </c>
      <c r="B79" s="10" t="s">
        <v>168</v>
      </c>
      <c r="C79" s="11">
        <v>2.4</v>
      </c>
      <c r="D79" s="11" t="s">
        <v>390</v>
      </c>
      <c r="E79" s="41">
        <v>1</v>
      </c>
      <c r="F79" s="49" t="s">
        <v>361</v>
      </c>
    </row>
    <row r="80" spans="1:6">
      <c r="A80" s="36" t="s">
        <v>445</v>
      </c>
      <c r="B80" s="20" t="s">
        <v>168</v>
      </c>
      <c r="C80" s="21">
        <v>2.4</v>
      </c>
      <c r="D80" s="21" t="s">
        <v>390</v>
      </c>
      <c r="E80" s="45">
        <v>1</v>
      </c>
      <c r="F80" s="53" t="s">
        <v>361</v>
      </c>
    </row>
    <row r="81" spans="1:6">
      <c r="A81" s="36" t="s">
        <v>446</v>
      </c>
      <c r="B81" s="10" t="s">
        <v>168</v>
      </c>
      <c r="C81" s="11">
        <v>2.4</v>
      </c>
      <c r="D81" s="11" t="s">
        <v>365</v>
      </c>
      <c r="E81" s="41">
        <v>1</v>
      </c>
      <c r="F81" s="49" t="s">
        <v>361</v>
      </c>
    </row>
    <row r="82" spans="1:6">
      <c r="A82" s="36" t="s">
        <v>447</v>
      </c>
      <c r="B82" s="20" t="s">
        <v>168</v>
      </c>
      <c r="C82" s="21">
        <v>2.4</v>
      </c>
      <c r="D82" s="21" t="s">
        <v>365</v>
      </c>
      <c r="E82" s="45">
        <v>1</v>
      </c>
      <c r="F82" s="53" t="s">
        <v>361</v>
      </c>
    </row>
    <row r="83" spans="1:6">
      <c r="A83" s="36" t="s">
        <v>448</v>
      </c>
      <c r="B83" s="10" t="s">
        <v>168</v>
      </c>
      <c r="C83" s="11">
        <v>2.4</v>
      </c>
      <c r="D83" s="11" t="s">
        <v>365</v>
      </c>
      <c r="E83" s="41">
        <v>1</v>
      </c>
      <c r="F83" s="49" t="s">
        <v>361</v>
      </c>
    </row>
    <row r="84" spans="1:6">
      <c r="A84" s="36" t="s">
        <v>449</v>
      </c>
      <c r="B84" s="20" t="s">
        <v>168</v>
      </c>
      <c r="C84" s="21">
        <v>2.4</v>
      </c>
      <c r="D84" s="21" t="s">
        <v>365</v>
      </c>
      <c r="E84" s="45">
        <v>1</v>
      </c>
      <c r="F84" s="53" t="s">
        <v>361</v>
      </c>
    </row>
    <row r="85" spans="1:6">
      <c r="A85" s="36" t="s">
        <v>450</v>
      </c>
      <c r="B85" s="10" t="s">
        <v>168</v>
      </c>
      <c r="C85" s="11">
        <v>2.6</v>
      </c>
      <c r="D85" s="11" t="s">
        <v>365</v>
      </c>
      <c r="E85" s="41">
        <v>1</v>
      </c>
      <c r="F85" s="49" t="s">
        <v>361</v>
      </c>
    </row>
    <row r="86" spans="1:6">
      <c r="A86" s="36" t="s">
        <v>451</v>
      </c>
      <c r="B86" s="20" t="s">
        <v>168</v>
      </c>
      <c r="C86" s="21">
        <v>2.4</v>
      </c>
      <c r="D86" s="21" t="s">
        <v>365</v>
      </c>
      <c r="E86" s="45">
        <v>1</v>
      </c>
      <c r="F86" s="53" t="s">
        <v>361</v>
      </c>
    </row>
    <row r="87" spans="1:6">
      <c r="A87" s="36" t="s">
        <v>452</v>
      </c>
      <c r="B87" s="10" t="s">
        <v>168</v>
      </c>
      <c r="C87" s="11">
        <v>2.4</v>
      </c>
      <c r="D87" s="11" t="s">
        <v>365</v>
      </c>
      <c r="E87" s="41">
        <v>1</v>
      </c>
      <c r="F87" s="49" t="s">
        <v>361</v>
      </c>
    </row>
    <row r="88" spans="1:6">
      <c r="A88" s="36" t="s">
        <v>453</v>
      </c>
      <c r="B88" s="20" t="s">
        <v>168</v>
      </c>
      <c r="C88" s="21">
        <v>2.6</v>
      </c>
      <c r="D88" s="21" t="s">
        <v>365</v>
      </c>
      <c r="E88" s="45">
        <v>1</v>
      </c>
      <c r="F88" s="53" t="s">
        <v>361</v>
      </c>
    </row>
    <row r="89" spans="1:6">
      <c r="A89" s="36" t="s">
        <v>454</v>
      </c>
      <c r="B89" s="10" t="s">
        <v>168</v>
      </c>
      <c r="C89" s="11">
        <v>2.4</v>
      </c>
      <c r="D89" s="11" t="s">
        <v>365</v>
      </c>
      <c r="E89" s="41">
        <v>1</v>
      </c>
      <c r="F89" s="49" t="s">
        <v>361</v>
      </c>
    </row>
    <row r="90" spans="1:6">
      <c r="A90" s="36" t="s">
        <v>455</v>
      </c>
      <c r="B90" s="20" t="s">
        <v>168</v>
      </c>
      <c r="C90" s="21">
        <v>2.6</v>
      </c>
      <c r="D90" s="21" t="s">
        <v>365</v>
      </c>
      <c r="E90" s="45">
        <v>1</v>
      </c>
      <c r="F90" s="53" t="s">
        <v>361</v>
      </c>
    </row>
    <row r="91" spans="1:6">
      <c r="A91" s="36" t="s">
        <v>456</v>
      </c>
      <c r="B91" s="10" t="s">
        <v>168</v>
      </c>
      <c r="C91" s="11">
        <v>2.6</v>
      </c>
      <c r="D91" s="11" t="s">
        <v>365</v>
      </c>
      <c r="E91" s="41">
        <v>1</v>
      </c>
      <c r="F91" s="49" t="s">
        <v>361</v>
      </c>
    </row>
    <row r="92" spans="1:6">
      <c r="A92" s="36" t="s">
        <v>457</v>
      </c>
      <c r="B92" s="20" t="s">
        <v>168</v>
      </c>
      <c r="C92" s="21">
        <v>1.2</v>
      </c>
      <c r="D92" s="21" t="s">
        <v>374</v>
      </c>
      <c r="E92" s="45">
        <v>1</v>
      </c>
      <c r="F92" s="53" t="s">
        <v>361</v>
      </c>
    </row>
    <row r="93" spans="1:6">
      <c r="A93" s="36" t="s">
        <v>458</v>
      </c>
      <c r="B93" s="10" t="s">
        <v>168</v>
      </c>
      <c r="C93" s="11">
        <v>1.2</v>
      </c>
      <c r="D93" s="11" t="s">
        <v>376</v>
      </c>
      <c r="E93" s="41">
        <v>1</v>
      </c>
      <c r="F93" s="49" t="s">
        <v>361</v>
      </c>
    </row>
    <row r="94" spans="1:6">
      <c r="A94" s="36" t="s">
        <v>459</v>
      </c>
      <c r="B94" s="20" t="s">
        <v>168</v>
      </c>
      <c r="C94" s="21">
        <v>2.7</v>
      </c>
      <c r="D94" s="21" t="s">
        <v>382</v>
      </c>
      <c r="E94" s="45">
        <v>1</v>
      </c>
      <c r="F94" s="53" t="s">
        <v>361</v>
      </c>
    </row>
    <row r="95" spans="1:6">
      <c r="A95" s="36" t="s">
        <v>460</v>
      </c>
      <c r="B95" s="10" t="s">
        <v>168</v>
      </c>
      <c r="C95" s="11">
        <v>2.2000000000000002</v>
      </c>
      <c r="D95" s="11" t="s">
        <v>384</v>
      </c>
      <c r="E95" s="41">
        <v>1</v>
      </c>
      <c r="F95" s="49" t="s">
        <v>361</v>
      </c>
    </row>
    <row r="96" spans="1:6">
      <c r="A96" s="36" t="s">
        <v>461</v>
      </c>
      <c r="B96" s="20" t="s">
        <v>168</v>
      </c>
      <c r="C96" s="21">
        <v>2.2000000000000002</v>
      </c>
      <c r="D96" s="21" t="s">
        <v>384</v>
      </c>
      <c r="E96" s="45">
        <v>1</v>
      </c>
      <c r="F96" s="53" t="s">
        <v>361</v>
      </c>
    </row>
    <row r="97" spans="1:6">
      <c r="A97" s="36" t="s">
        <v>462</v>
      </c>
      <c r="B97" s="10" t="s">
        <v>208</v>
      </c>
      <c r="C97" s="11">
        <v>2.4</v>
      </c>
      <c r="D97" s="11" t="s">
        <v>390</v>
      </c>
      <c r="E97" s="41">
        <v>1</v>
      </c>
      <c r="F97" s="49" t="s">
        <v>361</v>
      </c>
    </row>
    <row r="98" spans="1:6">
      <c r="A98" s="36" t="s">
        <v>463</v>
      </c>
      <c r="B98" s="20" t="s">
        <v>208</v>
      </c>
      <c r="C98" s="21">
        <v>2.4</v>
      </c>
      <c r="D98" s="21" t="s">
        <v>390</v>
      </c>
      <c r="E98" s="45">
        <v>1</v>
      </c>
      <c r="F98" s="53" t="s">
        <v>361</v>
      </c>
    </row>
    <row r="99" spans="1:6">
      <c r="A99" s="36" t="s">
        <v>464</v>
      </c>
      <c r="B99" s="10" t="s">
        <v>208</v>
      </c>
      <c r="C99" s="11">
        <v>2.6</v>
      </c>
      <c r="D99" s="11" t="s">
        <v>365</v>
      </c>
      <c r="E99" s="41">
        <v>1</v>
      </c>
      <c r="F99" s="49" t="s">
        <v>361</v>
      </c>
    </row>
    <row r="100" spans="1:6">
      <c r="A100" s="36" t="s">
        <v>465</v>
      </c>
      <c r="B100" s="20" t="s">
        <v>208</v>
      </c>
      <c r="C100" s="21">
        <v>2.6</v>
      </c>
      <c r="D100" s="21" t="s">
        <v>365</v>
      </c>
      <c r="E100" s="45">
        <v>1</v>
      </c>
      <c r="F100" s="53" t="s">
        <v>361</v>
      </c>
    </row>
    <row r="101" spans="1:6">
      <c r="A101" s="36" t="s">
        <v>466</v>
      </c>
      <c r="B101" s="10" t="s">
        <v>208</v>
      </c>
      <c r="C101" s="11">
        <v>2.4</v>
      </c>
      <c r="D101" s="11" t="s">
        <v>365</v>
      </c>
      <c r="E101" s="41">
        <v>1</v>
      </c>
      <c r="F101" s="49" t="s">
        <v>361</v>
      </c>
    </row>
    <row r="102" spans="1:6">
      <c r="A102" s="36" t="s">
        <v>467</v>
      </c>
      <c r="B102" s="20" t="s">
        <v>208</v>
      </c>
      <c r="C102" s="21">
        <v>2.6</v>
      </c>
      <c r="D102" s="21" t="s">
        <v>365</v>
      </c>
      <c r="E102" s="45">
        <v>1</v>
      </c>
      <c r="F102" s="53" t="s">
        <v>361</v>
      </c>
    </row>
    <row r="103" spans="1:6">
      <c r="A103" s="36" t="s">
        <v>468</v>
      </c>
      <c r="B103" s="10" t="s">
        <v>208</v>
      </c>
      <c r="C103" s="11">
        <v>2.6</v>
      </c>
      <c r="D103" s="11" t="s">
        <v>365</v>
      </c>
      <c r="E103" s="41">
        <v>1</v>
      </c>
      <c r="F103" s="49" t="s">
        <v>361</v>
      </c>
    </row>
    <row r="104" spans="1:6">
      <c r="A104" s="36" t="s">
        <v>469</v>
      </c>
      <c r="B104" s="20" t="s">
        <v>208</v>
      </c>
      <c r="C104" s="21">
        <v>2.6</v>
      </c>
      <c r="D104" s="21" t="s">
        <v>365</v>
      </c>
      <c r="E104" s="45">
        <v>1</v>
      </c>
      <c r="F104" s="53" t="s">
        <v>361</v>
      </c>
    </row>
    <row r="105" spans="1:6">
      <c r="A105" s="36" t="s">
        <v>470</v>
      </c>
      <c r="B105" s="10" t="s">
        <v>208</v>
      </c>
      <c r="C105" s="11">
        <v>2.6</v>
      </c>
      <c r="D105" s="11" t="s">
        <v>365</v>
      </c>
      <c r="E105" s="41">
        <v>1</v>
      </c>
      <c r="F105" s="49" t="s">
        <v>361</v>
      </c>
    </row>
    <row r="106" spans="1:6">
      <c r="A106" s="36" t="s">
        <v>471</v>
      </c>
      <c r="B106" s="20" t="s">
        <v>208</v>
      </c>
      <c r="C106" s="21">
        <v>2.4</v>
      </c>
      <c r="D106" s="21" t="s">
        <v>365</v>
      </c>
      <c r="E106" s="45">
        <v>1</v>
      </c>
      <c r="F106" s="53" t="s">
        <v>361</v>
      </c>
    </row>
    <row r="107" spans="1:6">
      <c r="A107" s="36" t="s">
        <v>472</v>
      </c>
      <c r="B107" s="10" t="s">
        <v>208</v>
      </c>
      <c r="C107" s="11">
        <v>2.4</v>
      </c>
      <c r="D107" s="11" t="s">
        <v>365</v>
      </c>
      <c r="E107" s="41">
        <v>1</v>
      </c>
      <c r="F107" s="49" t="s">
        <v>361</v>
      </c>
    </row>
    <row r="108" spans="1:6">
      <c r="A108" s="36" t="s">
        <v>473</v>
      </c>
      <c r="B108" s="20" t="s">
        <v>208</v>
      </c>
      <c r="C108" s="21">
        <v>2.4</v>
      </c>
      <c r="D108" s="21" t="s">
        <v>365</v>
      </c>
      <c r="E108" s="45">
        <v>1</v>
      </c>
      <c r="F108" s="53" t="s">
        <v>361</v>
      </c>
    </row>
    <row r="109" spans="1:6">
      <c r="A109" s="36" t="s">
        <v>474</v>
      </c>
      <c r="B109" s="10" t="s">
        <v>208</v>
      </c>
      <c r="C109" s="11">
        <v>1.2</v>
      </c>
      <c r="D109" s="11" t="s">
        <v>374</v>
      </c>
      <c r="E109" s="41">
        <v>1</v>
      </c>
      <c r="F109" s="49" t="s">
        <v>361</v>
      </c>
    </row>
    <row r="110" spans="1:6">
      <c r="A110" s="36" t="s">
        <v>475</v>
      </c>
      <c r="B110" s="20" t="s">
        <v>208</v>
      </c>
      <c r="C110" s="21">
        <v>1.2</v>
      </c>
      <c r="D110" s="21" t="s">
        <v>376</v>
      </c>
      <c r="E110" s="45">
        <v>1</v>
      </c>
      <c r="F110" s="53" t="s">
        <v>361</v>
      </c>
    </row>
    <row r="111" spans="1:6">
      <c r="A111" s="36" t="s">
        <v>476</v>
      </c>
      <c r="B111" s="10" t="s">
        <v>208</v>
      </c>
      <c r="C111" s="11">
        <v>2.7</v>
      </c>
      <c r="D111" s="11" t="s">
        <v>382</v>
      </c>
      <c r="E111" s="41">
        <v>1</v>
      </c>
      <c r="F111" s="49" t="s">
        <v>361</v>
      </c>
    </row>
    <row r="112" spans="1:6">
      <c r="A112" s="36" t="s">
        <v>477</v>
      </c>
      <c r="B112" s="20" t="s">
        <v>208</v>
      </c>
      <c r="C112" s="21">
        <v>2.2000000000000002</v>
      </c>
      <c r="D112" s="21" t="s">
        <v>384</v>
      </c>
      <c r="E112" s="45">
        <v>1</v>
      </c>
      <c r="F112" s="53" t="s">
        <v>361</v>
      </c>
    </row>
    <row r="113" spans="1:6">
      <c r="A113" s="36" t="s">
        <v>478</v>
      </c>
      <c r="B113" s="10" t="s">
        <v>208</v>
      </c>
      <c r="C113" s="11">
        <v>2.2000000000000002</v>
      </c>
      <c r="D113" s="11" t="s">
        <v>384</v>
      </c>
      <c r="E113" s="41">
        <v>1</v>
      </c>
      <c r="F113" s="49" t="s">
        <v>361</v>
      </c>
    </row>
    <row r="114" spans="1:6">
      <c r="A114" s="36" t="s">
        <v>479</v>
      </c>
      <c r="B114" s="20" t="s">
        <v>250</v>
      </c>
      <c r="C114" s="21">
        <v>2.4</v>
      </c>
      <c r="D114" s="21" t="s">
        <v>390</v>
      </c>
      <c r="E114" s="45">
        <v>1</v>
      </c>
      <c r="F114" s="53" t="s">
        <v>361</v>
      </c>
    </row>
    <row r="115" spans="1:6">
      <c r="A115" s="36" t="s">
        <v>480</v>
      </c>
      <c r="B115" s="10" t="s">
        <v>250</v>
      </c>
      <c r="C115" s="11">
        <v>2.4</v>
      </c>
      <c r="D115" s="11" t="s">
        <v>390</v>
      </c>
      <c r="E115" s="41">
        <v>1</v>
      </c>
      <c r="F115" s="49" t="s">
        <v>361</v>
      </c>
    </row>
    <row r="116" spans="1:6">
      <c r="A116" s="36" t="s">
        <v>481</v>
      </c>
      <c r="B116" s="20" t="s">
        <v>250</v>
      </c>
      <c r="C116" s="21">
        <v>2.6</v>
      </c>
      <c r="D116" s="21" t="s">
        <v>365</v>
      </c>
      <c r="E116" s="45">
        <v>1</v>
      </c>
      <c r="F116" s="53" t="s">
        <v>361</v>
      </c>
    </row>
    <row r="117" spans="1:6">
      <c r="A117" s="36" t="s">
        <v>482</v>
      </c>
      <c r="B117" s="10" t="s">
        <v>250</v>
      </c>
      <c r="C117" s="11">
        <v>2.6</v>
      </c>
      <c r="D117" s="11" t="s">
        <v>365</v>
      </c>
      <c r="E117" s="41">
        <v>1</v>
      </c>
      <c r="F117" s="49" t="s">
        <v>361</v>
      </c>
    </row>
    <row r="118" spans="1:6">
      <c r="A118" s="36" t="s">
        <v>483</v>
      </c>
      <c r="B118" s="20" t="s">
        <v>250</v>
      </c>
      <c r="C118" s="21">
        <v>2.4</v>
      </c>
      <c r="D118" s="21" t="s">
        <v>365</v>
      </c>
      <c r="E118" s="45">
        <v>1</v>
      </c>
      <c r="F118" s="53" t="s">
        <v>361</v>
      </c>
    </row>
    <row r="119" spans="1:6">
      <c r="A119" s="36" t="s">
        <v>484</v>
      </c>
      <c r="B119" s="10" t="s">
        <v>250</v>
      </c>
      <c r="C119" s="11">
        <v>2.6</v>
      </c>
      <c r="D119" s="11" t="s">
        <v>365</v>
      </c>
      <c r="E119" s="41">
        <v>1</v>
      </c>
      <c r="F119" s="49" t="s">
        <v>361</v>
      </c>
    </row>
    <row r="120" spans="1:6">
      <c r="A120" s="36" t="s">
        <v>485</v>
      </c>
      <c r="B120" s="20" t="s">
        <v>250</v>
      </c>
      <c r="C120" s="21">
        <v>2.6</v>
      </c>
      <c r="D120" s="21" t="s">
        <v>365</v>
      </c>
      <c r="E120" s="45">
        <v>1</v>
      </c>
      <c r="F120" s="53" t="s">
        <v>361</v>
      </c>
    </row>
    <row r="121" spans="1:6">
      <c r="A121" s="36" t="s">
        <v>486</v>
      </c>
      <c r="B121" s="10" t="s">
        <v>250</v>
      </c>
      <c r="C121" s="11">
        <v>2.6</v>
      </c>
      <c r="D121" s="11" t="s">
        <v>365</v>
      </c>
      <c r="E121" s="41">
        <v>1</v>
      </c>
      <c r="F121" s="49" t="s">
        <v>361</v>
      </c>
    </row>
    <row r="122" spans="1:6">
      <c r="A122" s="36" t="s">
        <v>487</v>
      </c>
      <c r="B122" s="20" t="s">
        <v>250</v>
      </c>
      <c r="C122" s="21">
        <v>2.6</v>
      </c>
      <c r="D122" s="21" t="s">
        <v>365</v>
      </c>
      <c r="E122" s="45">
        <v>1</v>
      </c>
      <c r="F122" s="53" t="s">
        <v>361</v>
      </c>
    </row>
    <row r="123" spans="1:6">
      <c r="A123" s="36" t="s">
        <v>488</v>
      </c>
      <c r="B123" s="10" t="s">
        <v>250</v>
      </c>
      <c r="C123" s="11">
        <v>2.4</v>
      </c>
      <c r="D123" s="11" t="s">
        <v>365</v>
      </c>
      <c r="E123" s="41">
        <v>1</v>
      </c>
      <c r="F123" s="49" t="s">
        <v>361</v>
      </c>
    </row>
    <row r="124" spans="1:6">
      <c r="A124" s="36" t="s">
        <v>489</v>
      </c>
      <c r="B124" s="20" t="s">
        <v>250</v>
      </c>
      <c r="C124" s="21">
        <v>2.4</v>
      </c>
      <c r="D124" s="21" t="s">
        <v>365</v>
      </c>
      <c r="E124" s="45">
        <v>1</v>
      </c>
      <c r="F124" s="53" t="s">
        <v>361</v>
      </c>
    </row>
    <row r="125" spans="1:6">
      <c r="A125" s="36" t="s">
        <v>490</v>
      </c>
      <c r="B125" s="10" t="s">
        <v>250</v>
      </c>
      <c r="C125" s="11">
        <v>2.4</v>
      </c>
      <c r="D125" s="11" t="s">
        <v>365</v>
      </c>
      <c r="E125" s="41">
        <v>1</v>
      </c>
      <c r="F125" s="49" t="s">
        <v>361</v>
      </c>
    </row>
    <row r="126" spans="1:6">
      <c r="A126" s="36" t="s">
        <v>491</v>
      </c>
      <c r="B126" s="20" t="s">
        <v>250</v>
      </c>
      <c r="C126" s="21">
        <v>1.2</v>
      </c>
      <c r="D126" s="21" t="s">
        <v>374</v>
      </c>
      <c r="E126" s="45">
        <v>1</v>
      </c>
      <c r="F126" s="53" t="s">
        <v>361</v>
      </c>
    </row>
    <row r="127" spans="1:6">
      <c r="A127" s="36" t="s">
        <v>492</v>
      </c>
      <c r="B127" s="10" t="s">
        <v>250</v>
      </c>
      <c r="C127" s="11">
        <v>1.2</v>
      </c>
      <c r="D127" s="11" t="s">
        <v>376</v>
      </c>
      <c r="E127" s="41">
        <v>1</v>
      </c>
      <c r="F127" s="49" t="s">
        <v>361</v>
      </c>
    </row>
    <row r="128" spans="1:6">
      <c r="A128" s="36" t="s">
        <v>493</v>
      </c>
      <c r="B128" s="20" t="s">
        <v>250</v>
      </c>
      <c r="C128" s="21">
        <v>2.7</v>
      </c>
      <c r="D128" s="21" t="s">
        <v>382</v>
      </c>
      <c r="E128" s="45">
        <v>1</v>
      </c>
      <c r="F128" s="53" t="s">
        <v>361</v>
      </c>
    </row>
    <row r="129" spans="1:6">
      <c r="A129" s="36" t="s">
        <v>494</v>
      </c>
      <c r="B129" s="10" t="s">
        <v>250</v>
      </c>
      <c r="C129" s="11">
        <v>2.2000000000000002</v>
      </c>
      <c r="D129" s="11" t="s">
        <v>384</v>
      </c>
      <c r="E129" s="41">
        <v>1</v>
      </c>
      <c r="F129" s="49" t="s">
        <v>361</v>
      </c>
    </row>
    <row r="130" spans="1:6">
      <c r="A130" s="36" t="s">
        <v>495</v>
      </c>
      <c r="B130" s="20" t="s">
        <v>250</v>
      </c>
      <c r="C130" s="21">
        <v>2.2000000000000002</v>
      </c>
      <c r="D130" s="21" t="s">
        <v>384</v>
      </c>
      <c r="E130" s="45">
        <v>1</v>
      </c>
      <c r="F130" s="53" t="s">
        <v>361</v>
      </c>
    </row>
    <row r="131" spans="1:6">
      <c r="A131" s="36" t="s">
        <v>496</v>
      </c>
      <c r="B131" s="10" t="s">
        <v>18</v>
      </c>
      <c r="C131" s="11">
        <v>2.4</v>
      </c>
      <c r="D131" s="11" t="s">
        <v>365</v>
      </c>
      <c r="E131" s="41">
        <v>1</v>
      </c>
      <c r="F131" s="49" t="s">
        <v>361</v>
      </c>
    </row>
    <row r="132" spans="1:6">
      <c r="A132" s="36" t="s">
        <v>497</v>
      </c>
      <c r="B132" s="20" t="s">
        <v>18</v>
      </c>
      <c r="C132" s="21">
        <v>2.4</v>
      </c>
      <c r="D132" s="21" t="s">
        <v>365</v>
      </c>
      <c r="E132" s="45">
        <v>1</v>
      </c>
      <c r="F132" s="53" t="s">
        <v>361</v>
      </c>
    </row>
    <row r="133" spans="1:6">
      <c r="A133" s="36" t="s">
        <v>498</v>
      </c>
      <c r="B133" s="10" t="s">
        <v>18</v>
      </c>
      <c r="C133" s="11">
        <v>2.4</v>
      </c>
      <c r="D133" s="11" t="s">
        <v>365</v>
      </c>
      <c r="E133" s="41">
        <v>1</v>
      </c>
      <c r="F133" s="49" t="s">
        <v>361</v>
      </c>
    </row>
    <row r="134" spans="1:6">
      <c r="A134" s="36" t="s">
        <v>499</v>
      </c>
      <c r="B134" s="20" t="s">
        <v>18</v>
      </c>
      <c r="C134" s="21">
        <v>2.4</v>
      </c>
      <c r="D134" s="21" t="s">
        <v>365</v>
      </c>
      <c r="E134" s="45">
        <v>1</v>
      </c>
      <c r="F134" s="53" t="s">
        <v>361</v>
      </c>
    </row>
    <row r="135" spans="1:6">
      <c r="A135" s="36" t="s">
        <v>500</v>
      </c>
      <c r="B135" s="10" t="s">
        <v>18</v>
      </c>
      <c r="C135" s="11">
        <v>1.2</v>
      </c>
      <c r="D135" s="11" t="s">
        <v>374</v>
      </c>
      <c r="E135" s="41">
        <v>1</v>
      </c>
      <c r="F135" s="49" t="s">
        <v>361</v>
      </c>
    </row>
    <row r="136" spans="1:6">
      <c r="A136" s="36" t="s">
        <v>501</v>
      </c>
      <c r="B136" s="20" t="s">
        <v>18</v>
      </c>
      <c r="C136" s="21">
        <v>1.2</v>
      </c>
      <c r="D136" s="21" t="s">
        <v>376</v>
      </c>
      <c r="E136" s="45">
        <v>1</v>
      </c>
      <c r="F136" s="53" t="s">
        <v>361</v>
      </c>
    </row>
    <row r="137" spans="1:6">
      <c r="A137" s="36" t="s">
        <v>502</v>
      </c>
      <c r="B137" s="10" t="s">
        <v>18</v>
      </c>
      <c r="C137" s="11">
        <v>1.2</v>
      </c>
      <c r="D137" s="11" t="s">
        <v>376</v>
      </c>
      <c r="E137" s="41">
        <v>1</v>
      </c>
      <c r="F137" s="49" t="s">
        <v>361</v>
      </c>
    </row>
    <row r="138" spans="1:6">
      <c r="A138" s="36" t="s">
        <v>503</v>
      </c>
      <c r="B138" s="54" t="s">
        <v>18</v>
      </c>
      <c r="C138" s="55">
        <v>2.7</v>
      </c>
      <c r="D138" s="56" t="s">
        <v>382</v>
      </c>
      <c r="E138" s="57">
        <v>1</v>
      </c>
      <c r="F138" s="58" t="s">
        <v>361</v>
      </c>
    </row>
  </sheetData>
  <dataValidations disablePrompts="1" count="1">
    <dataValidation type="list" error="The inserted value is not valid. Please select a value from the dropdown list" sqref="B3:B138">
      <formula1>ParamValues1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pane ySplit="2" topLeftCell="A3" activePane="bottomLeft" state="frozen"/>
      <selection pane="bottomLeft" activeCell="D3" sqref="D3"/>
    </sheetView>
  </sheetViews>
  <sheetFormatPr defaultRowHeight="21.75"/>
  <cols>
    <col min="1" max="1" width="9.140625" style="37" hidden="1" customWidth="1"/>
    <col min="2" max="2" width="13.85546875" style="37" customWidth="1"/>
    <col min="3" max="3" width="12.85546875" style="37" customWidth="1"/>
    <col min="4" max="4" width="56.42578125" style="38" bestFit="1" customWidth="1"/>
    <col min="5" max="5" width="15.140625" style="37" customWidth="1"/>
    <col min="6" max="6" width="18.85546875" style="38" customWidth="1"/>
    <col min="7" max="16384" width="9.140625" style="37"/>
  </cols>
  <sheetData>
    <row r="1" spans="1:7" ht="409.5" hidden="1">
      <c r="A1" s="34" t="s">
        <v>0</v>
      </c>
      <c r="B1" s="34" t="s">
        <v>504</v>
      </c>
      <c r="C1" s="34" t="s">
        <v>505</v>
      </c>
      <c r="D1" s="35" t="s">
        <v>506</v>
      </c>
      <c r="E1" s="34" t="s">
        <v>507</v>
      </c>
      <c r="F1" s="35" t="s">
        <v>508</v>
      </c>
    </row>
    <row r="2" spans="1:7" ht="54" customHeight="1">
      <c r="A2" s="47" t="s">
        <v>688</v>
      </c>
      <c r="B2" s="64" t="s">
        <v>681</v>
      </c>
      <c r="C2" s="64" t="s">
        <v>682</v>
      </c>
      <c r="D2" s="65" t="s">
        <v>694</v>
      </c>
      <c r="E2" s="64" t="s">
        <v>680</v>
      </c>
      <c r="F2" s="65" t="s">
        <v>689</v>
      </c>
      <c r="G2" s="34"/>
    </row>
    <row r="3" spans="1:7">
      <c r="A3" s="59" t="s">
        <v>509</v>
      </c>
      <c r="B3" s="7" t="s">
        <v>48</v>
      </c>
      <c r="C3" s="7" t="s">
        <v>510</v>
      </c>
      <c r="D3" s="8" t="s">
        <v>65</v>
      </c>
      <c r="E3" s="39">
        <v>1</v>
      </c>
      <c r="F3" s="60" t="s">
        <v>511</v>
      </c>
    </row>
    <row r="4" spans="1:7">
      <c r="A4" s="61" t="s">
        <v>512</v>
      </c>
      <c r="B4" s="21" t="s">
        <v>48</v>
      </c>
      <c r="C4" s="21" t="s">
        <v>510</v>
      </c>
      <c r="D4" s="22" t="s">
        <v>49</v>
      </c>
      <c r="E4" s="45">
        <v>1</v>
      </c>
      <c r="F4" s="66" t="s">
        <v>511</v>
      </c>
    </row>
    <row r="5" spans="1:7">
      <c r="A5" s="61" t="s">
        <v>513</v>
      </c>
      <c r="B5" s="11" t="s">
        <v>88</v>
      </c>
      <c r="C5" s="11" t="s">
        <v>510</v>
      </c>
      <c r="D5" s="12" t="s">
        <v>101</v>
      </c>
      <c r="E5" s="41">
        <v>1</v>
      </c>
      <c r="F5" s="62" t="s">
        <v>511</v>
      </c>
    </row>
    <row r="6" spans="1:7">
      <c r="A6" s="61" t="s">
        <v>514</v>
      </c>
      <c r="B6" s="21" t="s">
        <v>88</v>
      </c>
      <c r="C6" s="21" t="s">
        <v>510</v>
      </c>
      <c r="D6" s="22" t="s">
        <v>101</v>
      </c>
      <c r="E6" s="45">
        <v>1</v>
      </c>
      <c r="F6" s="66" t="s">
        <v>511</v>
      </c>
    </row>
    <row r="7" spans="1:7">
      <c r="A7" s="61" t="s">
        <v>515</v>
      </c>
      <c r="B7" s="11" t="s">
        <v>128</v>
      </c>
      <c r="C7" s="11" t="s">
        <v>510</v>
      </c>
      <c r="D7" s="12" t="s">
        <v>129</v>
      </c>
      <c r="E7" s="41">
        <v>1</v>
      </c>
      <c r="F7" s="62" t="s">
        <v>511</v>
      </c>
    </row>
    <row r="8" spans="1:7">
      <c r="A8" s="61" t="s">
        <v>516</v>
      </c>
      <c r="B8" s="21" t="s">
        <v>128</v>
      </c>
      <c r="C8" s="21" t="s">
        <v>510</v>
      </c>
      <c r="D8" s="22" t="s">
        <v>145</v>
      </c>
      <c r="E8" s="45">
        <v>1</v>
      </c>
      <c r="F8" s="66" t="s">
        <v>511</v>
      </c>
    </row>
    <row r="9" spans="1:7">
      <c r="A9" s="61" t="s">
        <v>517</v>
      </c>
      <c r="B9" s="11" t="s">
        <v>168</v>
      </c>
      <c r="C9" s="11" t="s">
        <v>510</v>
      </c>
      <c r="D9" s="12" t="s">
        <v>169</v>
      </c>
      <c r="E9" s="41">
        <v>1</v>
      </c>
      <c r="F9" s="62" t="s">
        <v>511</v>
      </c>
    </row>
    <row r="10" spans="1:7">
      <c r="A10" s="61" t="s">
        <v>518</v>
      </c>
      <c r="B10" s="21" t="s">
        <v>168</v>
      </c>
      <c r="C10" s="21" t="s">
        <v>510</v>
      </c>
      <c r="D10" s="22" t="s">
        <v>185</v>
      </c>
      <c r="E10" s="45">
        <v>1</v>
      </c>
      <c r="F10" s="66" t="s">
        <v>511</v>
      </c>
    </row>
    <row r="11" spans="1:7">
      <c r="A11" s="61" t="s">
        <v>519</v>
      </c>
      <c r="B11" s="11" t="s">
        <v>208</v>
      </c>
      <c r="C11" s="11" t="s">
        <v>510</v>
      </c>
      <c r="D11" s="12" t="s">
        <v>228</v>
      </c>
      <c r="E11" s="41">
        <v>1</v>
      </c>
      <c r="F11" s="62" t="s">
        <v>511</v>
      </c>
    </row>
    <row r="12" spans="1:7">
      <c r="A12" s="61" t="s">
        <v>520</v>
      </c>
      <c r="B12" s="21" t="s">
        <v>208</v>
      </c>
      <c r="C12" s="21" t="s">
        <v>510</v>
      </c>
      <c r="D12" s="22" t="s">
        <v>209</v>
      </c>
      <c r="E12" s="45">
        <v>1</v>
      </c>
      <c r="F12" s="66" t="s">
        <v>511</v>
      </c>
    </row>
    <row r="13" spans="1:7">
      <c r="A13" s="61" t="s">
        <v>521</v>
      </c>
      <c r="B13" s="11" t="s">
        <v>250</v>
      </c>
      <c r="C13" s="11" t="s">
        <v>510</v>
      </c>
      <c r="D13" s="12" t="s">
        <v>270</v>
      </c>
      <c r="E13" s="41">
        <v>1</v>
      </c>
      <c r="F13" s="62" t="s">
        <v>511</v>
      </c>
    </row>
    <row r="14" spans="1:7">
      <c r="A14" s="63" t="s">
        <v>522</v>
      </c>
      <c r="B14" s="56" t="s">
        <v>250</v>
      </c>
      <c r="C14" s="56" t="s">
        <v>510</v>
      </c>
      <c r="D14" s="67" t="s">
        <v>251</v>
      </c>
      <c r="E14" s="57">
        <v>1</v>
      </c>
      <c r="F14" s="68" t="s">
        <v>511</v>
      </c>
    </row>
  </sheetData>
  <dataValidations count="1">
    <dataValidation type="list" error="The inserted value is not valid. Please select a value from the dropdown list" sqref="B3:B14">
      <formula1>ParamValues1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5"/>
  <sheetViews>
    <sheetView tabSelected="1" workbookViewId="0">
      <pane ySplit="2" topLeftCell="A3" activePane="bottomLeft" state="frozen"/>
      <selection pane="bottomLeft" activeCell="B5" sqref="B5"/>
    </sheetView>
  </sheetViews>
  <sheetFormatPr defaultRowHeight="21.75"/>
  <cols>
    <col min="1" max="1" width="13.85546875" style="37" customWidth="1"/>
    <col min="2" max="2" width="17.140625" style="37" customWidth="1"/>
    <col min="3" max="3" width="12.85546875" style="37" customWidth="1"/>
    <col min="4" max="4" width="21.7109375" style="37" customWidth="1"/>
    <col min="5" max="16384" width="9.140625" style="37"/>
  </cols>
  <sheetData>
    <row r="1" spans="1:5" s="37" customFormat="1" ht="409.5" hidden="1">
      <c r="A1" s="34" t="s">
        <v>523</v>
      </c>
      <c r="B1" s="34" t="s">
        <v>524</v>
      </c>
      <c r="C1" s="34" t="s">
        <v>525</v>
      </c>
      <c r="D1" s="34" t="s">
        <v>526</v>
      </c>
    </row>
    <row r="2" spans="1:5" s="37" customFormat="1" ht="54" customHeight="1">
      <c r="A2" s="69" t="s">
        <v>681</v>
      </c>
      <c r="B2" s="69" t="s">
        <v>678</v>
      </c>
      <c r="C2" s="69" t="s">
        <v>682</v>
      </c>
      <c r="D2" s="69" t="s">
        <v>680</v>
      </c>
      <c r="E2" s="34"/>
    </row>
    <row r="3" spans="1:5" s="37" customFormat="1">
      <c r="A3" s="6" t="s">
        <v>7</v>
      </c>
      <c r="B3" s="70">
        <v>1.2</v>
      </c>
      <c r="C3" s="7" t="s">
        <v>527</v>
      </c>
      <c r="D3" s="9">
        <v>1</v>
      </c>
    </row>
    <row r="4" spans="1:5" s="37" customFormat="1">
      <c r="A4" s="20" t="s">
        <v>7</v>
      </c>
      <c r="B4" s="71">
        <v>1.2</v>
      </c>
      <c r="C4" s="21" t="s">
        <v>527</v>
      </c>
      <c r="D4" s="23">
        <v>1</v>
      </c>
    </row>
    <row r="5" spans="1:5" s="37" customFormat="1">
      <c r="A5" s="10" t="s">
        <v>7</v>
      </c>
      <c r="B5" s="50">
        <v>1.2</v>
      </c>
      <c r="C5" s="11" t="s">
        <v>527</v>
      </c>
      <c r="D5" s="13">
        <v>1</v>
      </c>
    </row>
    <row r="6" spans="1:5" s="37" customFormat="1">
      <c r="A6" s="20" t="s">
        <v>7</v>
      </c>
      <c r="B6" s="71">
        <v>1.2</v>
      </c>
      <c r="C6" s="21" t="s">
        <v>527</v>
      </c>
      <c r="D6" s="23">
        <v>1</v>
      </c>
    </row>
    <row r="7" spans="1:5" s="37" customFormat="1">
      <c r="A7" s="10" t="s">
        <v>7</v>
      </c>
      <c r="B7" s="50">
        <v>1.2</v>
      </c>
      <c r="C7" s="11" t="s">
        <v>527</v>
      </c>
      <c r="D7" s="13">
        <v>1</v>
      </c>
    </row>
    <row r="8" spans="1:5" s="37" customFormat="1">
      <c r="A8" s="20" t="s">
        <v>7</v>
      </c>
      <c r="B8" s="71">
        <v>1.2</v>
      </c>
      <c r="C8" s="21" t="s">
        <v>527</v>
      </c>
      <c r="D8" s="23">
        <v>1</v>
      </c>
    </row>
    <row r="9" spans="1:5" s="37" customFormat="1">
      <c r="A9" s="10" t="s">
        <v>48</v>
      </c>
      <c r="B9" s="50">
        <v>1.2</v>
      </c>
      <c r="C9" s="11" t="s">
        <v>528</v>
      </c>
      <c r="D9" s="13">
        <v>1</v>
      </c>
    </row>
    <row r="10" spans="1:5" s="37" customFormat="1">
      <c r="A10" s="20" t="s">
        <v>48</v>
      </c>
      <c r="B10" s="71">
        <v>1.2</v>
      </c>
      <c r="C10" s="21" t="s">
        <v>528</v>
      </c>
      <c r="D10" s="23">
        <v>1</v>
      </c>
    </row>
    <row r="11" spans="1:5" s="37" customFormat="1">
      <c r="A11" s="10" t="s">
        <v>48</v>
      </c>
      <c r="B11" s="50">
        <v>1.2</v>
      </c>
      <c r="C11" s="11" t="s">
        <v>528</v>
      </c>
      <c r="D11" s="13">
        <v>1</v>
      </c>
    </row>
    <row r="12" spans="1:5" s="37" customFormat="1">
      <c r="A12" s="20" t="s">
        <v>48</v>
      </c>
      <c r="B12" s="71">
        <v>1.2</v>
      </c>
      <c r="C12" s="21" t="s">
        <v>528</v>
      </c>
      <c r="D12" s="23">
        <v>1</v>
      </c>
    </row>
    <row r="13" spans="1:5" s="37" customFormat="1">
      <c r="A13" s="10" t="s">
        <v>48</v>
      </c>
      <c r="B13" s="50">
        <v>1.2</v>
      </c>
      <c r="C13" s="11" t="s">
        <v>528</v>
      </c>
      <c r="D13" s="13">
        <v>1</v>
      </c>
    </row>
    <row r="14" spans="1:5" s="37" customFormat="1">
      <c r="A14" s="20" t="s">
        <v>48</v>
      </c>
      <c r="B14" s="71">
        <v>1.2</v>
      </c>
      <c r="C14" s="21" t="s">
        <v>528</v>
      </c>
      <c r="D14" s="23">
        <v>1</v>
      </c>
    </row>
    <row r="15" spans="1:5" s="37" customFormat="1">
      <c r="A15" s="10" t="s">
        <v>48</v>
      </c>
      <c r="B15" s="50">
        <v>1.2</v>
      </c>
      <c r="C15" s="11" t="s">
        <v>528</v>
      </c>
      <c r="D15" s="13">
        <v>1</v>
      </c>
    </row>
    <row r="16" spans="1:5" s="37" customFormat="1">
      <c r="A16" s="20" t="s">
        <v>48</v>
      </c>
      <c r="B16" s="71">
        <v>1.2</v>
      </c>
      <c r="C16" s="21" t="s">
        <v>528</v>
      </c>
      <c r="D16" s="23">
        <v>1</v>
      </c>
    </row>
    <row r="17" spans="1:4" s="37" customFormat="1">
      <c r="A17" s="10" t="s">
        <v>48</v>
      </c>
      <c r="B17" s="50">
        <v>1.2</v>
      </c>
      <c r="C17" s="11" t="s">
        <v>528</v>
      </c>
      <c r="D17" s="13">
        <v>1</v>
      </c>
    </row>
    <row r="18" spans="1:4" s="37" customFormat="1">
      <c r="A18" s="20" t="s">
        <v>48</v>
      </c>
      <c r="B18" s="71">
        <v>1.2</v>
      </c>
      <c r="C18" s="21" t="s">
        <v>528</v>
      </c>
      <c r="D18" s="23">
        <v>1</v>
      </c>
    </row>
    <row r="19" spans="1:4" s="37" customFormat="1">
      <c r="A19" s="10" t="s">
        <v>48</v>
      </c>
      <c r="B19" s="50">
        <v>1.2</v>
      </c>
      <c r="C19" s="11" t="s">
        <v>528</v>
      </c>
      <c r="D19" s="13">
        <v>1</v>
      </c>
    </row>
    <row r="20" spans="1:4" s="37" customFormat="1">
      <c r="A20" s="20" t="s">
        <v>48</v>
      </c>
      <c r="B20" s="71">
        <v>1.2</v>
      </c>
      <c r="C20" s="21" t="s">
        <v>528</v>
      </c>
      <c r="D20" s="23">
        <v>1</v>
      </c>
    </row>
    <row r="21" spans="1:4" s="37" customFormat="1">
      <c r="A21" s="10" t="s">
        <v>48</v>
      </c>
      <c r="B21" s="50">
        <v>1.2</v>
      </c>
      <c r="C21" s="11" t="s">
        <v>527</v>
      </c>
      <c r="D21" s="13">
        <v>1</v>
      </c>
    </row>
    <row r="22" spans="1:4" s="37" customFormat="1">
      <c r="A22" s="20" t="s">
        <v>48</v>
      </c>
      <c r="B22" s="71">
        <v>1.2</v>
      </c>
      <c r="C22" s="21" t="s">
        <v>527</v>
      </c>
      <c r="D22" s="23">
        <v>1</v>
      </c>
    </row>
    <row r="23" spans="1:4" s="37" customFormat="1">
      <c r="A23" s="10" t="s">
        <v>48</v>
      </c>
      <c r="B23" s="50">
        <v>1.2</v>
      </c>
      <c r="C23" s="11" t="s">
        <v>527</v>
      </c>
      <c r="D23" s="13">
        <v>1</v>
      </c>
    </row>
    <row r="24" spans="1:4" s="37" customFormat="1">
      <c r="A24" s="20" t="s">
        <v>48</v>
      </c>
      <c r="B24" s="71">
        <v>1.2</v>
      </c>
      <c r="C24" s="21" t="s">
        <v>527</v>
      </c>
      <c r="D24" s="23">
        <v>1</v>
      </c>
    </row>
    <row r="25" spans="1:4" s="37" customFormat="1">
      <c r="A25" s="10" t="s">
        <v>48</v>
      </c>
      <c r="B25" s="50">
        <v>1.2</v>
      </c>
      <c r="C25" s="11" t="s">
        <v>527</v>
      </c>
      <c r="D25" s="13">
        <v>1</v>
      </c>
    </row>
    <row r="26" spans="1:4" s="37" customFormat="1">
      <c r="A26" s="20" t="s">
        <v>48</v>
      </c>
      <c r="B26" s="71">
        <v>1.2</v>
      </c>
      <c r="C26" s="21" t="s">
        <v>527</v>
      </c>
      <c r="D26" s="23">
        <v>1</v>
      </c>
    </row>
    <row r="27" spans="1:4" s="37" customFormat="1">
      <c r="A27" s="10" t="s">
        <v>48</v>
      </c>
      <c r="B27" s="50">
        <v>1.2</v>
      </c>
      <c r="C27" s="11" t="s">
        <v>527</v>
      </c>
      <c r="D27" s="13">
        <v>1</v>
      </c>
    </row>
    <row r="28" spans="1:4" s="37" customFormat="1">
      <c r="A28" s="20" t="s">
        <v>48</v>
      </c>
      <c r="B28" s="71">
        <v>1.2</v>
      </c>
      <c r="C28" s="21" t="s">
        <v>527</v>
      </c>
      <c r="D28" s="23">
        <v>1</v>
      </c>
    </row>
    <row r="29" spans="1:4" s="37" customFormat="1">
      <c r="A29" s="10" t="s">
        <v>48</v>
      </c>
      <c r="B29" s="50">
        <v>1.2</v>
      </c>
      <c r="C29" s="11" t="s">
        <v>527</v>
      </c>
      <c r="D29" s="13">
        <v>1</v>
      </c>
    </row>
    <row r="30" spans="1:4" s="37" customFormat="1">
      <c r="A30" s="20" t="s">
        <v>48</v>
      </c>
      <c r="B30" s="71">
        <v>1.2</v>
      </c>
      <c r="C30" s="21" t="s">
        <v>527</v>
      </c>
      <c r="D30" s="23">
        <v>1</v>
      </c>
    </row>
    <row r="31" spans="1:4" s="37" customFormat="1">
      <c r="A31" s="10" t="s">
        <v>48</v>
      </c>
      <c r="B31" s="50">
        <v>1.2</v>
      </c>
      <c r="C31" s="11" t="s">
        <v>527</v>
      </c>
      <c r="D31" s="13">
        <v>1</v>
      </c>
    </row>
    <row r="32" spans="1:4" s="37" customFormat="1">
      <c r="A32" s="20" t="s">
        <v>48</v>
      </c>
      <c r="B32" s="71">
        <v>1.2</v>
      </c>
      <c r="C32" s="21" t="s">
        <v>527</v>
      </c>
      <c r="D32" s="23">
        <v>1</v>
      </c>
    </row>
    <row r="33" spans="1:4" s="37" customFormat="1">
      <c r="A33" s="10" t="s">
        <v>48</v>
      </c>
      <c r="B33" s="50">
        <v>1.2</v>
      </c>
      <c r="C33" s="11" t="s">
        <v>527</v>
      </c>
      <c r="D33" s="13">
        <v>1</v>
      </c>
    </row>
    <row r="34" spans="1:4" s="37" customFormat="1">
      <c r="A34" s="20" t="s">
        <v>48</v>
      </c>
      <c r="B34" s="71">
        <v>1.2</v>
      </c>
      <c r="C34" s="21" t="s">
        <v>529</v>
      </c>
      <c r="D34" s="23">
        <v>1</v>
      </c>
    </row>
    <row r="35" spans="1:4" s="37" customFormat="1">
      <c r="A35" s="10" t="s">
        <v>48</v>
      </c>
      <c r="B35" s="50">
        <v>1.2</v>
      </c>
      <c r="C35" s="11" t="s">
        <v>529</v>
      </c>
      <c r="D35" s="13">
        <v>1</v>
      </c>
    </row>
    <row r="36" spans="1:4" s="37" customFormat="1">
      <c r="A36" s="20" t="s">
        <v>48</v>
      </c>
      <c r="B36" s="71">
        <v>1.2</v>
      </c>
      <c r="C36" s="21" t="s">
        <v>529</v>
      </c>
      <c r="D36" s="23">
        <v>1</v>
      </c>
    </row>
    <row r="37" spans="1:4" s="37" customFormat="1">
      <c r="A37" s="10" t="s">
        <v>48</v>
      </c>
      <c r="B37" s="50">
        <v>1.2</v>
      </c>
      <c r="C37" s="11" t="s">
        <v>529</v>
      </c>
      <c r="D37" s="13">
        <v>1</v>
      </c>
    </row>
    <row r="38" spans="1:4" s="37" customFormat="1">
      <c r="A38" s="20" t="s">
        <v>48</v>
      </c>
      <c r="B38" s="71">
        <v>1.2</v>
      </c>
      <c r="C38" s="21" t="s">
        <v>529</v>
      </c>
      <c r="D38" s="23">
        <v>1</v>
      </c>
    </row>
    <row r="39" spans="1:4" s="37" customFormat="1">
      <c r="A39" s="10" t="s">
        <v>48</v>
      </c>
      <c r="B39" s="50">
        <v>1.2</v>
      </c>
      <c r="C39" s="11" t="s">
        <v>529</v>
      </c>
      <c r="D39" s="13">
        <v>1</v>
      </c>
    </row>
    <row r="40" spans="1:4" s="37" customFormat="1">
      <c r="A40" s="20" t="s">
        <v>48</v>
      </c>
      <c r="B40" s="71">
        <v>1.2</v>
      </c>
      <c r="C40" s="21" t="s">
        <v>529</v>
      </c>
      <c r="D40" s="23">
        <v>1</v>
      </c>
    </row>
    <row r="41" spans="1:4" s="37" customFormat="1">
      <c r="A41" s="10" t="s">
        <v>48</v>
      </c>
      <c r="B41" s="50">
        <v>1.2</v>
      </c>
      <c r="C41" s="11" t="s">
        <v>529</v>
      </c>
      <c r="D41" s="13">
        <v>1</v>
      </c>
    </row>
    <row r="42" spans="1:4" s="37" customFormat="1">
      <c r="A42" s="20" t="s">
        <v>48</v>
      </c>
      <c r="B42" s="71">
        <v>1.2</v>
      </c>
      <c r="C42" s="21" t="s">
        <v>529</v>
      </c>
      <c r="D42" s="23">
        <v>1</v>
      </c>
    </row>
    <row r="43" spans="1:4" s="37" customFormat="1">
      <c r="A43" s="10" t="s">
        <v>48</v>
      </c>
      <c r="B43" s="50">
        <v>1.2</v>
      </c>
      <c r="C43" s="11" t="s">
        <v>529</v>
      </c>
      <c r="D43" s="13">
        <v>1</v>
      </c>
    </row>
    <row r="44" spans="1:4" s="37" customFormat="1">
      <c r="A44" s="20" t="s">
        <v>48</v>
      </c>
      <c r="B44" s="71">
        <v>1.2</v>
      </c>
      <c r="C44" s="21" t="s">
        <v>530</v>
      </c>
      <c r="D44" s="23">
        <v>1</v>
      </c>
    </row>
    <row r="45" spans="1:4" s="37" customFormat="1">
      <c r="A45" s="10" t="s">
        <v>48</v>
      </c>
      <c r="B45" s="50">
        <v>1.2</v>
      </c>
      <c r="C45" s="11" t="s">
        <v>530</v>
      </c>
      <c r="D45" s="13">
        <v>1</v>
      </c>
    </row>
    <row r="46" spans="1:4" s="37" customFormat="1">
      <c r="A46" s="20" t="s">
        <v>88</v>
      </c>
      <c r="B46" s="71">
        <v>1.2</v>
      </c>
      <c r="C46" s="21" t="s">
        <v>528</v>
      </c>
      <c r="D46" s="23">
        <v>1</v>
      </c>
    </row>
    <row r="47" spans="1:4" s="37" customFormat="1">
      <c r="A47" s="10" t="s">
        <v>88</v>
      </c>
      <c r="B47" s="50">
        <v>1.2</v>
      </c>
      <c r="C47" s="11" t="s">
        <v>528</v>
      </c>
      <c r="D47" s="13">
        <v>1</v>
      </c>
    </row>
    <row r="48" spans="1:4" s="37" customFormat="1">
      <c r="A48" s="20" t="s">
        <v>88</v>
      </c>
      <c r="B48" s="71">
        <v>1.2</v>
      </c>
      <c r="C48" s="21" t="s">
        <v>528</v>
      </c>
      <c r="D48" s="23">
        <v>1</v>
      </c>
    </row>
    <row r="49" spans="1:4" s="37" customFormat="1">
      <c r="A49" s="10" t="s">
        <v>88</v>
      </c>
      <c r="B49" s="50">
        <v>1.2</v>
      </c>
      <c r="C49" s="11" t="s">
        <v>528</v>
      </c>
      <c r="D49" s="13">
        <v>1</v>
      </c>
    </row>
    <row r="50" spans="1:4" s="37" customFormat="1">
      <c r="A50" s="20" t="s">
        <v>88</v>
      </c>
      <c r="B50" s="71">
        <v>1.2</v>
      </c>
      <c r="C50" s="21" t="s">
        <v>528</v>
      </c>
      <c r="D50" s="23">
        <v>1</v>
      </c>
    </row>
    <row r="51" spans="1:4" s="37" customFormat="1">
      <c r="A51" s="10" t="s">
        <v>88</v>
      </c>
      <c r="B51" s="50">
        <v>1.2</v>
      </c>
      <c r="C51" s="11" t="s">
        <v>528</v>
      </c>
      <c r="D51" s="13">
        <v>1</v>
      </c>
    </row>
    <row r="52" spans="1:4" s="37" customFormat="1">
      <c r="A52" s="20" t="s">
        <v>88</v>
      </c>
      <c r="B52" s="71">
        <v>1.2</v>
      </c>
      <c r="C52" s="21" t="s">
        <v>528</v>
      </c>
      <c r="D52" s="23">
        <v>1</v>
      </c>
    </row>
    <row r="53" spans="1:4" s="37" customFormat="1">
      <c r="A53" s="10" t="s">
        <v>88</v>
      </c>
      <c r="B53" s="50">
        <v>1.2</v>
      </c>
      <c r="C53" s="11" t="s">
        <v>528</v>
      </c>
      <c r="D53" s="13">
        <v>1</v>
      </c>
    </row>
    <row r="54" spans="1:4" s="37" customFormat="1">
      <c r="A54" s="20" t="s">
        <v>88</v>
      </c>
      <c r="B54" s="71">
        <v>1.2</v>
      </c>
      <c r="C54" s="21" t="s">
        <v>528</v>
      </c>
      <c r="D54" s="23">
        <v>1</v>
      </c>
    </row>
    <row r="55" spans="1:4" s="37" customFormat="1">
      <c r="A55" s="10" t="s">
        <v>88</v>
      </c>
      <c r="B55" s="50">
        <v>1.2</v>
      </c>
      <c r="C55" s="11" t="s">
        <v>528</v>
      </c>
      <c r="D55" s="13">
        <v>1</v>
      </c>
    </row>
    <row r="56" spans="1:4" s="37" customFormat="1">
      <c r="A56" s="20" t="s">
        <v>88</v>
      </c>
      <c r="B56" s="71">
        <v>1.2</v>
      </c>
      <c r="C56" s="21" t="s">
        <v>528</v>
      </c>
      <c r="D56" s="23">
        <v>1</v>
      </c>
    </row>
    <row r="57" spans="1:4" s="37" customFormat="1">
      <c r="A57" s="10" t="s">
        <v>88</v>
      </c>
      <c r="B57" s="50">
        <v>1.2</v>
      </c>
      <c r="C57" s="11" t="s">
        <v>528</v>
      </c>
      <c r="D57" s="13">
        <v>1</v>
      </c>
    </row>
    <row r="58" spans="1:4" s="37" customFormat="1">
      <c r="A58" s="20" t="s">
        <v>88</v>
      </c>
      <c r="B58" s="71">
        <v>1.2</v>
      </c>
      <c r="C58" s="21" t="s">
        <v>527</v>
      </c>
      <c r="D58" s="23">
        <v>1</v>
      </c>
    </row>
    <row r="59" spans="1:4" s="37" customFormat="1">
      <c r="A59" s="10" t="s">
        <v>88</v>
      </c>
      <c r="B59" s="50">
        <v>1.2</v>
      </c>
      <c r="C59" s="11" t="s">
        <v>527</v>
      </c>
      <c r="D59" s="13">
        <v>1</v>
      </c>
    </row>
    <row r="60" spans="1:4" s="37" customFormat="1">
      <c r="A60" s="20" t="s">
        <v>88</v>
      </c>
      <c r="B60" s="71">
        <v>1.2</v>
      </c>
      <c r="C60" s="21" t="s">
        <v>527</v>
      </c>
      <c r="D60" s="23">
        <v>1</v>
      </c>
    </row>
    <row r="61" spans="1:4" s="37" customFormat="1">
      <c r="A61" s="10" t="s">
        <v>88</v>
      </c>
      <c r="B61" s="50">
        <v>1.2</v>
      </c>
      <c r="C61" s="11" t="s">
        <v>527</v>
      </c>
      <c r="D61" s="13">
        <v>1</v>
      </c>
    </row>
    <row r="62" spans="1:4" s="37" customFormat="1">
      <c r="A62" s="20" t="s">
        <v>88</v>
      </c>
      <c r="B62" s="71">
        <v>1.2</v>
      </c>
      <c r="C62" s="21" t="s">
        <v>527</v>
      </c>
      <c r="D62" s="23">
        <v>1</v>
      </c>
    </row>
    <row r="63" spans="1:4" s="37" customFormat="1">
      <c r="A63" s="10" t="s">
        <v>88</v>
      </c>
      <c r="B63" s="50">
        <v>1.2</v>
      </c>
      <c r="C63" s="11" t="s">
        <v>527</v>
      </c>
      <c r="D63" s="13">
        <v>1</v>
      </c>
    </row>
    <row r="64" spans="1:4" s="37" customFormat="1">
      <c r="A64" s="20" t="s">
        <v>88</v>
      </c>
      <c r="B64" s="71">
        <v>1.2</v>
      </c>
      <c r="C64" s="21" t="s">
        <v>527</v>
      </c>
      <c r="D64" s="23">
        <v>1</v>
      </c>
    </row>
    <row r="65" spans="1:4" s="37" customFormat="1">
      <c r="A65" s="10" t="s">
        <v>88</v>
      </c>
      <c r="B65" s="50">
        <v>1.2</v>
      </c>
      <c r="C65" s="11" t="s">
        <v>527</v>
      </c>
      <c r="D65" s="13">
        <v>1</v>
      </c>
    </row>
    <row r="66" spans="1:4" s="37" customFormat="1">
      <c r="A66" s="20" t="s">
        <v>88</v>
      </c>
      <c r="B66" s="71">
        <v>1.2</v>
      </c>
      <c r="C66" s="21" t="s">
        <v>527</v>
      </c>
      <c r="D66" s="23">
        <v>1</v>
      </c>
    </row>
    <row r="67" spans="1:4" s="37" customFormat="1">
      <c r="A67" s="10" t="s">
        <v>88</v>
      </c>
      <c r="B67" s="50">
        <v>1.2</v>
      </c>
      <c r="C67" s="11" t="s">
        <v>527</v>
      </c>
      <c r="D67" s="13">
        <v>1</v>
      </c>
    </row>
    <row r="68" spans="1:4" s="37" customFormat="1">
      <c r="A68" s="20" t="s">
        <v>88</v>
      </c>
      <c r="B68" s="71">
        <v>1.2</v>
      </c>
      <c r="C68" s="21" t="s">
        <v>527</v>
      </c>
      <c r="D68" s="23">
        <v>1</v>
      </c>
    </row>
    <row r="69" spans="1:4" s="37" customFormat="1">
      <c r="A69" s="10" t="s">
        <v>88</v>
      </c>
      <c r="B69" s="50">
        <v>1.2</v>
      </c>
      <c r="C69" s="11" t="s">
        <v>527</v>
      </c>
      <c r="D69" s="13">
        <v>1</v>
      </c>
    </row>
    <row r="70" spans="1:4" s="37" customFormat="1">
      <c r="A70" s="20" t="s">
        <v>88</v>
      </c>
      <c r="B70" s="71">
        <v>1.2</v>
      </c>
      <c r="C70" s="21" t="s">
        <v>527</v>
      </c>
      <c r="D70" s="23">
        <v>1</v>
      </c>
    </row>
    <row r="71" spans="1:4" s="37" customFormat="1">
      <c r="A71" s="10" t="s">
        <v>88</v>
      </c>
      <c r="B71" s="50">
        <v>1.2</v>
      </c>
      <c r="C71" s="11" t="s">
        <v>529</v>
      </c>
      <c r="D71" s="13">
        <v>1</v>
      </c>
    </row>
    <row r="72" spans="1:4" s="37" customFormat="1">
      <c r="A72" s="20" t="s">
        <v>88</v>
      </c>
      <c r="B72" s="71">
        <v>1.2</v>
      </c>
      <c r="C72" s="21" t="s">
        <v>529</v>
      </c>
      <c r="D72" s="23">
        <v>1</v>
      </c>
    </row>
    <row r="73" spans="1:4" s="37" customFormat="1">
      <c r="A73" s="10" t="s">
        <v>88</v>
      </c>
      <c r="B73" s="50">
        <v>1.2</v>
      </c>
      <c r="C73" s="11" t="s">
        <v>529</v>
      </c>
      <c r="D73" s="13">
        <v>1</v>
      </c>
    </row>
    <row r="74" spans="1:4" s="37" customFormat="1">
      <c r="A74" s="20" t="s">
        <v>88</v>
      </c>
      <c r="B74" s="71">
        <v>1.2</v>
      </c>
      <c r="C74" s="21" t="s">
        <v>529</v>
      </c>
      <c r="D74" s="23">
        <v>1</v>
      </c>
    </row>
    <row r="75" spans="1:4" s="37" customFormat="1">
      <c r="A75" s="10" t="s">
        <v>88</v>
      </c>
      <c r="B75" s="50">
        <v>1.2</v>
      </c>
      <c r="C75" s="11" t="s">
        <v>529</v>
      </c>
      <c r="D75" s="13">
        <v>1</v>
      </c>
    </row>
    <row r="76" spans="1:4" s="37" customFormat="1">
      <c r="A76" s="20" t="s">
        <v>88</v>
      </c>
      <c r="B76" s="71">
        <v>1.2</v>
      </c>
      <c r="C76" s="21" t="s">
        <v>529</v>
      </c>
      <c r="D76" s="23">
        <v>1</v>
      </c>
    </row>
    <row r="77" spans="1:4" s="37" customFormat="1">
      <c r="A77" s="10" t="s">
        <v>88</v>
      </c>
      <c r="B77" s="50">
        <v>1.2</v>
      </c>
      <c r="C77" s="11" t="s">
        <v>529</v>
      </c>
      <c r="D77" s="13">
        <v>1</v>
      </c>
    </row>
    <row r="78" spans="1:4" s="37" customFormat="1">
      <c r="A78" s="20" t="s">
        <v>88</v>
      </c>
      <c r="B78" s="71">
        <v>1.2</v>
      </c>
      <c r="C78" s="21" t="s">
        <v>529</v>
      </c>
      <c r="D78" s="23">
        <v>1</v>
      </c>
    </row>
    <row r="79" spans="1:4" s="37" customFormat="1">
      <c r="A79" s="10" t="s">
        <v>88</v>
      </c>
      <c r="B79" s="50">
        <v>1.2</v>
      </c>
      <c r="C79" s="11" t="s">
        <v>529</v>
      </c>
      <c r="D79" s="13">
        <v>1</v>
      </c>
    </row>
    <row r="80" spans="1:4" s="37" customFormat="1">
      <c r="A80" s="20" t="s">
        <v>88</v>
      </c>
      <c r="B80" s="71">
        <v>1.2</v>
      </c>
      <c r="C80" s="21" t="s">
        <v>529</v>
      </c>
      <c r="D80" s="23">
        <v>1</v>
      </c>
    </row>
    <row r="81" spans="1:4" s="37" customFormat="1">
      <c r="A81" s="10" t="s">
        <v>88</v>
      </c>
      <c r="B81" s="50">
        <v>1.2</v>
      </c>
      <c r="C81" s="11" t="s">
        <v>530</v>
      </c>
      <c r="D81" s="13">
        <v>1</v>
      </c>
    </row>
    <row r="82" spans="1:4" s="37" customFormat="1">
      <c r="A82" s="20" t="s">
        <v>88</v>
      </c>
      <c r="B82" s="71">
        <v>1.2</v>
      </c>
      <c r="C82" s="21" t="s">
        <v>530</v>
      </c>
      <c r="D82" s="23">
        <v>1</v>
      </c>
    </row>
    <row r="83" spans="1:4" s="37" customFormat="1">
      <c r="A83" s="10" t="s">
        <v>128</v>
      </c>
      <c r="B83" s="50">
        <v>1.2</v>
      </c>
      <c r="C83" s="11" t="s">
        <v>528</v>
      </c>
      <c r="D83" s="13">
        <v>1</v>
      </c>
    </row>
    <row r="84" spans="1:4" s="37" customFormat="1">
      <c r="A84" s="20" t="s">
        <v>128</v>
      </c>
      <c r="B84" s="71">
        <v>1.2</v>
      </c>
      <c r="C84" s="21" t="s">
        <v>528</v>
      </c>
      <c r="D84" s="23">
        <v>1</v>
      </c>
    </row>
    <row r="85" spans="1:4" s="37" customFormat="1">
      <c r="A85" s="10" t="s">
        <v>128</v>
      </c>
      <c r="B85" s="50">
        <v>1.2</v>
      </c>
      <c r="C85" s="11" t="s">
        <v>528</v>
      </c>
      <c r="D85" s="13">
        <v>1</v>
      </c>
    </row>
    <row r="86" spans="1:4" s="37" customFormat="1">
      <c r="A86" s="20" t="s">
        <v>128</v>
      </c>
      <c r="B86" s="71">
        <v>1.2</v>
      </c>
      <c r="C86" s="21" t="s">
        <v>528</v>
      </c>
      <c r="D86" s="23">
        <v>1</v>
      </c>
    </row>
    <row r="87" spans="1:4" s="37" customFormat="1">
      <c r="A87" s="10" t="s">
        <v>128</v>
      </c>
      <c r="B87" s="50">
        <v>1.2</v>
      </c>
      <c r="C87" s="11" t="s">
        <v>528</v>
      </c>
      <c r="D87" s="13">
        <v>1</v>
      </c>
    </row>
    <row r="88" spans="1:4" s="37" customFormat="1">
      <c r="A88" s="20" t="s">
        <v>128</v>
      </c>
      <c r="B88" s="71">
        <v>1.2</v>
      </c>
      <c r="C88" s="21" t="s">
        <v>528</v>
      </c>
      <c r="D88" s="23">
        <v>1</v>
      </c>
    </row>
    <row r="89" spans="1:4" s="37" customFormat="1">
      <c r="A89" s="10" t="s">
        <v>128</v>
      </c>
      <c r="B89" s="50">
        <v>1.2</v>
      </c>
      <c r="C89" s="11" t="s">
        <v>528</v>
      </c>
      <c r="D89" s="13">
        <v>1</v>
      </c>
    </row>
    <row r="90" spans="1:4" s="37" customFormat="1">
      <c r="A90" s="20" t="s">
        <v>128</v>
      </c>
      <c r="B90" s="71">
        <v>1.2</v>
      </c>
      <c r="C90" s="21" t="s">
        <v>528</v>
      </c>
      <c r="D90" s="23">
        <v>1</v>
      </c>
    </row>
    <row r="91" spans="1:4" s="37" customFormat="1">
      <c r="A91" s="10" t="s">
        <v>128</v>
      </c>
      <c r="B91" s="50">
        <v>1.2</v>
      </c>
      <c r="C91" s="11" t="s">
        <v>528</v>
      </c>
      <c r="D91" s="13">
        <v>1</v>
      </c>
    </row>
    <row r="92" spans="1:4" s="37" customFormat="1">
      <c r="A92" s="20" t="s">
        <v>128</v>
      </c>
      <c r="B92" s="71">
        <v>1.2</v>
      </c>
      <c r="C92" s="21" t="s">
        <v>528</v>
      </c>
      <c r="D92" s="23">
        <v>1</v>
      </c>
    </row>
    <row r="93" spans="1:4" s="37" customFormat="1">
      <c r="A93" s="10" t="s">
        <v>128</v>
      </c>
      <c r="B93" s="50">
        <v>1.2</v>
      </c>
      <c r="C93" s="11" t="s">
        <v>528</v>
      </c>
      <c r="D93" s="13">
        <v>1</v>
      </c>
    </row>
    <row r="94" spans="1:4" s="37" customFormat="1">
      <c r="A94" s="20" t="s">
        <v>128</v>
      </c>
      <c r="B94" s="71">
        <v>1.2</v>
      </c>
      <c r="C94" s="21" t="s">
        <v>528</v>
      </c>
      <c r="D94" s="23">
        <v>1</v>
      </c>
    </row>
    <row r="95" spans="1:4" s="37" customFormat="1">
      <c r="A95" s="10" t="s">
        <v>128</v>
      </c>
      <c r="B95" s="50">
        <v>1.2</v>
      </c>
      <c r="C95" s="11" t="s">
        <v>527</v>
      </c>
      <c r="D95" s="13">
        <v>1</v>
      </c>
    </row>
    <row r="96" spans="1:4" s="37" customFormat="1">
      <c r="A96" s="20" t="s">
        <v>128</v>
      </c>
      <c r="B96" s="71">
        <v>1.2</v>
      </c>
      <c r="C96" s="21" t="s">
        <v>527</v>
      </c>
      <c r="D96" s="23">
        <v>1</v>
      </c>
    </row>
    <row r="97" spans="1:4" s="37" customFormat="1">
      <c r="A97" s="10" t="s">
        <v>128</v>
      </c>
      <c r="B97" s="50">
        <v>1.2</v>
      </c>
      <c r="C97" s="11" t="s">
        <v>527</v>
      </c>
      <c r="D97" s="13">
        <v>1</v>
      </c>
    </row>
    <row r="98" spans="1:4" s="37" customFormat="1">
      <c r="A98" s="20" t="s">
        <v>128</v>
      </c>
      <c r="B98" s="71">
        <v>1.2</v>
      </c>
      <c r="C98" s="21" t="s">
        <v>527</v>
      </c>
      <c r="D98" s="23">
        <v>1</v>
      </c>
    </row>
    <row r="99" spans="1:4" s="37" customFormat="1">
      <c r="A99" s="10" t="s">
        <v>128</v>
      </c>
      <c r="B99" s="50">
        <v>1.2</v>
      </c>
      <c r="C99" s="11" t="s">
        <v>527</v>
      </c>
      <c r="D99" s="13">
        <v>1</v>
      </c>
    </row>
    <row r="100" spans="1:4" s="37" customFormat="1">
      <c r="A100" s="20" t="s">
        <v>128</v>
      </c>
      <c r="B100" s="71">
        <v>1.2</v>
      </c>
      <c r="C100" s="21" t="s">
        <v>527</v>
      </c>
      <c r="D100" s="23">
        <v>1</v>
      </c>
    </row>
    <row r="101" spans="1:4" s="37" customFormat="1">
      <c r="A101" s="10" t="s">
        <v>128</v>
      </c>
      <c r="B101" s="50">
        <v>1.2</v>
      </c>
      <c r="C101" s="11" t="s">
        <v>527</v>
      </c>
      <c r="D101" s="13">
        <v>1</v>
      </c>
    </row>
    <row r="102" spans="1:4" s="37" customFormat="1">
      <c r="A102" s="20" t="s">
        <v>128</v>
      </c>
      <c r="B102" s="71">
        <v>1.2</v>
      </c>
      <c r="C102" s="21" t="s">
        <v>527</v>
      </c>
      <c r="D102" s="23">
        <v>1</v>
      </c>
    </row>
    <row r="103" spans="1:4" s="37" customFormat="1">
      <c r="A103" s="10" t="s">
        <v>128</v>
      </c>
      <c r="B103" s="50">
        <v>1.2</v>
      </c>
      <c r="C103" s="11" t="s">
        <v>527</v>
      </c>
      <c r="D103" s="13">
        <v>1</v>
      </c>
    </row>
    <row r="104" spans="1:4" s="37" customFormat="1">
      <c r="A104" s="20" t="s">
        <v>128</v>
      </c>
      <c r="B104" s="71">
        <v>1.2</v>
      </c>
      <c r="C104" s="21" t="s">
        <v>527</v>
      </c>
      <c r="D104" s="23">
        <v>1</v>
      </c>
    </row>
    <row r="105" spans="1:4" s="37" customFormat="1">
      <c r="A105" s="10" t="s">
        <v>128</v>
      </c>
      <c r="B105" s="50">
        <v>1.2</v>
      </c>
      <c r="C105" s="11" t="s">
        <v>527</v>
      </c>
      <c r="D105" s="13">
        <v>1</v>
      </c>
    </row>
    <row r="106" spans="1:4" s="37" customFormat="1">
      <c r="A106" s="20" t="s">
        <v>128</v>
      </c>
      <c r="B106" s="71">
        <v>1.2</v>
      </c>
      <c r="C106" s="21" t="s">
        <v>527</v>
      </c>
      <c r="D106" s="23">
        <v>1</v>
      </c>
    </row>
    <row r="107" spans="1:4" s="37" customFormat="1">
      <c r="A107" s="10" t="s">
        <v>128</v>
      </c>
      <c r="B107" s="50">
        <v>1.2</v>
      </c>
      <c r="C107" s="11" t="s">
        <v>527</v>
      </c>
      <c r="D107" s="13">
        <v>1</v>
      </c>
    </row>
    <row r="108" spans="1:4" s="37" customFormat="1">
      <c r="A108" s="20" t="s">
        <v>128</v>
      </c>
      <c r="B108" s="71">
        <v>1.2</v>
      </c>
      <c r="C108" s="21" t="s">
        <v>529</v>
      </c>
      <c r="D108" s="23">
        <v>1</v>
      </c>
    </row>
    <row r="109" spans="1:4" s="37" customFormat="1">
      <c r="A109" s="10" t="s">
        <v>128</v>
      </c>
      <c r="B109" s="50">
        <v>1.2</v>
      </c>
      <c r="C109" s="11" t="s">
        <v>529</v>
      </c>
      <c r="D109" s="13">
        <v>1</v>
      </c>
    </row>
    <row r="110" spans="1:4" s="37" customFormat="1">
      <c r="A110" s="20" t="s">
        <v>128</v>
      </c>
      <c r="B110" s="71">
        <v>1.2</v>
      </c>
      <c r="C110" s="21" t="s">
        <v>529</v>
      </c>
      <c r="D110" s="23">
        <v>1</v>
      </c>
    </row>
    <row r="111" spans="1:4" s="37" customFormat="1">
      <c r="A111" s="10" t="s">
        <v>128</v>
      </c>
      <c r="B111" s="50">
        <v>1.2</v>
      </c>
      <c r="C111" s="11" t="s">
        <v>529</v>
      </c>
      <c r="D111" s="13">
        <v>1</v>
      </c>
    </row>
    <row r="112" spans="1:4" s="37" customFormat="1">
      <c r="A112" s="20" t="s">
        <v>128</v>
      </c>
      <c r="B112" s="71">
        <v>1.2</v>
      </c>
      <c r="C112" s="21" t="s">
        <v>529</v>
      </c>
      <c r="D112" s="23">
        <v>1</v>
      </c>
    </row>
    <row r="113" spans="1:4" s="37" customFormat="1">
      <c r="A113" s="10" t="s">
        <v>128</v>
      </c>
      <c r="B113" s="50">
        <v>1.2</v>
      </c>
      <c r="C113" s="11" t="s">
        <v>529</v>
      </c>
      <c r="D113" s="13">
        <v>1</v>
      </c>
    </row>
    <row r="114" spans="1:4" s="37" customFormat="1">
      <c r="A114" s="20" t="s">
        <v>128</v>
      </c>
      <c r="B114" s="71">
        <v>1.2</v>
      </c>
      <c r="C114" s="21" t="s">
        <v>529</v>
      </c>
      <c r="D114" s="23">
        <v>1</v>
      </c>
    </row>
    <row r="115" spans="1:4" s="37" customFormat="1">
      <c r="A115" s="10" t="s">
        <v>128</v>
      </c>
      <c r="B115" s="50">
        <v>1.2</v>
      </c>
      <c r="C115" s="11" t="s">
        <v>529</v>
      </c>
      <c r="D115" s="13">
        <v>1</v>
      </c>
    </row>
    <row r="116" spans="1:4" s="37" customFormat="1">
      <c r="A116" s="20" t="s">
        <v>128</v>
      </c>
      <c r="B116" s="71">
        <v>1.2</v>
      </c>
      <c r="C116" s="21" t="s">
        <v>529</v>
      </c>
      <c r="D116" s="23">
        <v>1</v>
      </c>
    </row>
    <row r="117" spans="1:4" s="37" customFormat="1">
      <c r="A117" s="10" t="s">
        <v>128</v>
      </c>
      <c r="B117" s="50">
        <v>1.2</v>
      </c>
      <c r="C117" s="11" t="s">
        <v>529</v>
      </c>
      <c r="D117" s="13">
        <v>1</v>
      </c>
    </row>
    <row r="118" spans="1:4" s="37" customFormat="1">
      <c r="A118" s="20" t="s">
        <v>128</v>
      </c>
      <c r="B118" s="71">
        <v>1.2</v>
      </c>
      <c r="C118" s="21" t="s">
        <v>530</v>
      </c>
      <c r="D118" s="23">
        <v>1</v>
      </c>
    </row>
    <row r="119" spans="1:4" s="37" customFormat="1">
      <c r="A119" s="10" t="s">
        <v>128</v>
      </c>
      <c r="B119" s="50">
        <v>1.2</v>
      </c>
      <c r="C119" s="11" t="s">
        <v>530</v>
      </c>
      <c r="D119" s="13">
        <v>1</v>
      </c>
    </row>
    <row r="120" spans="1:4" s="37" customFormat="1">
      <c r="A120" s="20" t="s">
        <v>168</v>
      </c>
      <c r="B120" s="71">
        <v>1.2</v>
      </c>
      <c r="C120" s="21" t="s">
        <v>528</v>
      </c>
      <c r="D120" s="23">
        <v>1</v>
      </c>
    </row>
    <row r="121" spans="1:4" s="37" customFormat="1">
      <c r="A121" s="10" t="s">
        <v>168</v>
      </c>
      <c r="B121" s="50">
        <v>1.2</v>
      </c>
      <c r="C121" s="11" t="s">
        <v>528</v>
      </c>
      <c r="D121" s="13">
        <v>1</v>
      </c>
    </row>
    <row r="122" spans="1:4" s="37" customFormat="1">
      <c r="A122" s="20" t="s">
        <v>168</v>
      </c>
      <c r="B122" s="71">
        <v>1.2</v>
      </c>
      <c r="C122" s="21" t="s">
        <v>528</v>
      </c>
      <c r="D122" s="23">
        <v>1</v>
      </c>
    </row>
    <row r="123" spans="1:4" s="37" customFormat="1">
      <c r="A123" s="10" t="s">
        <v>168</v>
      </c>
      <c r="B123" s="50">
        <v>1.2</v>
      </c>
      <c r="C123" s="11" t="s">
        <v>528</v>
      </c>
      <c r="D123" s="13">
        <v>1</v>
      </c>
    </row>
    <row r="124" spans="1:4" s="37" customFormat="1">
      <c r="A124" s="20" t="s">
        <v>168</v>
      </c>
      <c r="B124" s="71">
        <v>1.2</v>
      </c>
      <c r="C124" s="21" t="s">
        <v>528</v>
      </c>
      <c r="D124" s="23">
        <v>1</v>
      </c>
    </row>
    <row r="125" spans="1:4" s="37" customFormat="1">
      <c r="A125" s="10" t="s">
        <v>168</v>
      </c>
      <c r="B125" s="50">
        <v>1.2</v>
      </c>
      <c r="C125" s="11" t="s">
        <v>528</v>
      </c>
      <c r="D125" s="13">
        <v>1</v>
      </c>
    </row>
    <row r="126" spans="1:4" s="37" customFormat="1">
      <c r="A126" s="20" t="s">
        <v>168</v>
      </c>
      <c r="B126" s="71">
        <v>1.2</v>
      </c>
      <c r="C126" s="21" t="s">
        <v>528</v>
      </c>
      <c r="D126" s="23">
        <v>1</v>
      </c>
    </row>
    <row r="127" spans="1:4" s="37" customFormat="1">
      <c r="A127" s="10" t="s">
        <v>168</v>
      </c>
      <c r="B127" s="50">
        <v>1.2</v>
      </c>
      <c r="C127" s="11" t="s">
        <v>528</v>
      </c>
      <c r="D127" s="13">
        <v>1</v>
      </c>
    </row>
    <row r="128" spans="1:4" s="37" customFormat="1">
      <c r="A128" s="20" t="s">
        <v>168</v>
      </c>
      <c r="B128" s="71">
        <v>1.2</v>
      </c>
      <c r="C128" s="21" t="s">
        <v>528</v>
      </c>
      <c r="D128" s="23">
        <v>1</v>
      </c>
    </row>
    <row r="129" spans="1:4" s="37" customFormat="1">
      <c r="A129" s="10" t="s">
        <v>168</v>
      </c>
      <c r="B129" s="50">
        <v>1.2</v>
      </c>
      <c r="C129" s="11" t="s">
        <v>528</v>
      </c>
      <c r="D129" s="13">
        <v>1</v>
      </c>
    </row>
    <row r="130" spans="1:4" s="37" customFormat="1">
      <c r="A130" s="20" t="s">
        <v>168</v>
      </c>
      <c r="B130" s="71">
        <v>1.2</v>
      </c>
      <c r="C130" s="21" t="s">
        <v>528</v>
      </c>
      <c r="D130" s="23">
        <v>1</v>
      </c>
    </row>
    <row r="131" spans="1:4" s="37" customFormat="1">
      <c r="A131" s="10" t="s">
        <v>168</v>
      </c>
      <c r="B131" s="50">
        <v>1.2</v>
      </c>
      <c r="C131" s="11" t="s">
        <v>528</v>
      </c>
      <c r="D131" s="13">
        <v>1</v>
      </c>
    </row>
    <row r="132" spans="1:4" s="37" customFormat="1">
      <c r="A132" s="20" t="s">
        <v>168</v>
      </c>
      <c r="B132" s="71">
        <v>1.2</v>
      </c>
      <c r="C132" s="21" t="s">
        <v>527</v>
      </c>
      <c r="D132" s="23">
        <v>1</v>
      </c>
    </row>
    <row r="133" spans="1:4" s="37" customFormat="1">
      <c r="A133" s="10" t="s">
        <v>168</v>
      </c>
      <c r="B133" s="50">
        <v>1.2</v>
      </c>
      <c r="C133" s="11" t="s">
        <v>527</v>
      </c>
      <c r="D133" s="13">
        <v>1</v>
      </c>
    </row>
    <row r="134" spans="1:4" s="37" customFormat="1">
      <c r="A134" s="20" t="s">
        <v>168</v>
      </c>
      <c r="B134" s="71">
        <v>1.2</v>
      </c>
      <c r="C134" s="21" t="s">
        <v>527</v>
      </c>
      <c r="D134" s="23">
        <v>1</v>
      </c>
    </row>
    <row r="135" spans="1:4" s="37" customFormat="1">
      <c r="A135" s="10" t="s">
        <v>168</v>
      </c>
      <c r="B135" s="50">
        <v>1.2</v>
      </c>
      <c r="C135" s="11" t="s">
        <v>527</v>
      </c>
      <c r="D135" s="13">
        <v>1</v>
      </c>
    </row>
    <row r="136" spans="1:4" s="37" customFormat="1">
      <c r="A136" s="20" t="s">
        <v>168</v>
      </c>
      <c r="B136" s="71">
        <v>1.2</v>
      </c>
      <c r="C136" s="21" t="s">
        <v>527</v>
      </c>
      <c r="D136" s="23">
        <v>1</v>
      </c>
    </row>
    <row r="137" spans="1:4" s="37" customFormat="1">
      <c r="A137" s="10" t="s">
        <v>168</v>
      </c>
      <c r="B137" s="50">
        <v>1.2</v>
      </c>
      <c r="C137" s="11" t="s">
        <v>527</v>
      </c>
      <c r="D137" s="13">
        <v>1</v>
      </c>
    </row>
    <row r="138" spans="1:4" s="37" customFormat="1">
      <c r="A138" s="20" t="s">
        <v>168</v>
      </c>
      <c r="B138" s="71">
        <v>1.2</v>
      </c>
      <c r="C138" s="21" t="s">
        <v>527</v>
      </c>
      <c r="D138" s="23">
        <v>1</v>
      </c>
    </row>
    <row r="139" spans="1:4" s="37" customFormat="1">
      <c r="A139" s="10" t="s">
        <v>168</v>
      </c>
      <c r="B139" s="50">
        <v>1.2</v>
      </c>
      <c r="C139" s="11" t="s">
        <v>527</v>
      </c>
      <c r="D139" s="13">
        <v>1</v>
      </c>
    </row>
    <row r="140" spans="1:4" s="37" customFormat="1">
      <c r="A140" s="20" t="s">
        <v>168</v>
      </c>
      <c r="B140" s="71">
        <v>1.2</v>
      </c>
      <c r="C140" s="21" t="s">
        <v>527</v>
      </c>
      <c r="D140" s="23">
        <v>1</v>
      </c>
    </row>
    <row r="141" spans="1:4" s="37" customFormat="1">
      <c r="A141" s="10" t="s">
        <v>168</v>
      </c>
      <c r="B141" s="50">
        <v>1.2</v>
      </c>
      <c r="C141" s="11" t="s">
        <v>527</v>
      </c>
      <c r="D141" s="13">
        <v>1</v>
      </c>
    </row>
    <row r="142" spans="1:4" s="37" customFormat="1">
      <c r="A142" s="20" t="s">
        <v>168</v>
      </c>
      <c r="B142" s="71">
        <v>1.2</v>
      </c>
      <c r="C142" s="21" t="s">
        <v>527</v>
      </c>
      <c r="D142" s="23">
        <v>1</v>
      </c>
    </row>
    <row r="143" spans="1:4" s="37" customFormat="1">
      <c r="A143" s="10" t="s">
        <v>168</v>
      </c>
      <c r="B143" s="50">
        <v>1.2</v>
      </c>
      <c r="C143" s="11" t="s">
        <v>527</v>
      </c>
      <c r="D143" s="13">
        <v>1</v>
      </c>
    </row>
    <row r="144" spans="1:4" s="37" customFormat="1">
      <c r="A144" s="20" t="s">
        <v>168</v>
      </c>
      <c r="B144" s="71">
        <v>1.2</v>
      </c>
      <c r="C144" s="21" t="s">
        <v>527</v>
      </c>
      <c r="D144" s="23">
        <v>1</v>
      </c>
    </row>
    <row r="145" spans="1:4" s="37" customFormat="1">
      <c r="A145" s="10" t="s">
        <v>168</v>
      </c>
      <c r="B145" s="50">
        <v>1.2</v>
      </c>
      <c r="C145" s="11" t="s">
        <v>529</v>
      </c>
      <c r="D145" s="13">
        <v>1</v>
      </c>
    </row>
    <row r="146" spans="1:4" s="37" customFormat="1">
      <c r="A146" s="20" t="s">
        <v>168</v>
      </c>
      <c r="B146" s="71">
        <v>1.2</v>
      </c>
      <c r="C146" s="21" t="s">
        <v>529</v>
      </c>
      <c r="D146" s="23">
        <v>1</v>
      </c>
    </row>
    <row r="147" spans="1:4" s="37" customFormat="1">
      <c r="A147" s="10" t="s">
        <v>168</v>
      </c>
      <c r="B147" s="50">
        <v>1.2</v>
      </c>
      <c r="C147" s="11" t="s">
        <v>529</v>
      </c>
      <c r="D147" s="13">
        <v>1</v>
      </c>
    </row>
    <row r="148" spans="1:4" s="37" customFormat="1">
      <c r="A148" s="20" t="s">
        <v>168</v>
      </c>
      <c r="B148" s="71">
        <v>1.2</v>
      </c>
      <c r="C148" s="21" t="s">
        <v>529</v>
      </c>
      <c r="D148" s="23">
        <v>1</v>
      </c>
    </row>
    <row r="149" spans="1:4" s="37" customFormat="1">
      <c r="A149" s="10" t="s">
        <v>168</v>
      </c>
      <c r="B149" s="50">
        <v>1.2</v>
      </c>
      <c r="C149" s="11" t="s">
        <v>529</v>
      </c>
      <c r="D149" s="13">
        <v>1</v>
      </c>
    </row>
    <row r="150" spans="1:4" s="37" customFormat="1">
      <c r="A150" s="20" t="s">
        <v>168</v>
      </c>
      <c r="B150" s="71">
        <v>1.2</v>
      </c>
      <c r="C150" s="21" t="s">
        <v>529</v>
      </c>
      <c r="D150" s="23">
        <v>1</v>
      </c>
    </row>
    <row r="151" spans="1:4" s="37" customFormat="1">
      <c r="A151" s="10" t="s">
        <v>168</v>
      </c>
      <c r="B151" s="50">
        <v>1.2</v>
      </c>
      <c r="C151" s="11" t="s">
        <v>529</v>
      </c>
      <c r="D151" s="13">
        <v>1</v>
      </c>
    </row>
    <row r="152" spans="1:4" s="37" customFormat="1">
      <c r="A152" s="20" t="s">
        <v>168</v>
      </c>
      <c r="B152" s="71">
        <v>1.2</v>
      </c>
      <c r="C152" s="21" t="s">
        <v>529</v>
      </c>
      <c r="D152" s="23">
        <v>1</v>
      </c>
    </row>
    <row r="153" spans="1:4" s="37" customFormat="1">
      <c r="A153" s="10" t="s">
        <v>168</v>
      </c>
      <c r="B153" s="50">
        <v>1.2</v>
      </c>
      <c r="C153" s="11" t="s">
        <v>529</v>
      </c>
      <c r="D153" s="13">
        <v>1</v>
      </c>
    </row>
    <row r="154" spans="1:4" s="37" customFormat="1">
      <c r="A154" s="20" t="s">
        <v>168</v>
      </c>
      <c r="B154" s="71">
        <v>1.2</v>
      </c>
      <c r="C154" s="21" t="s">
        <v>529</v>
      </c>
      <c r="D154" s="23">
        <v>1</v>
      </c>
    </row>
    <row r="155" spans="1:4" s="37" customFormat="1">
      <c r="A155" s="10" t="s">
        <v>168</v>
      </c>
      <c r="B155" s="50">
        <v>1.2</v>
      </c>
      <c r="C155" s="11" t="s">
        <v>530</v>
      </c>
      <c r="D155" s="13">
        <v>1</v>
      </c>
    </row>
    <row r="156" spans="1:4" s="37" customFormat="1">
      <c r="A156" s="20" t="s">
        <v>168</v>
      </c>
      <c r="B156" s="71">
        <v>1.2</v>
      </c>
      <c r="C156" s="21" t="s">
        <v>530</v>
      </c>
      <c r="D156" s="23">
        <v>1</v>
      </c>
    </row>
    <row r="157" spans="1:4" s="37" customFormat="1">
      <c r="A157" s="10" t="s">
        <v>208</v>
      </c>
      <c r="B157" s="50">
        <v>1.2</v>
      </c>
      <c r="C157" s="11" t="s">
        <v>528</v>
      </c>
      <c r="D157" s="13">
        <v>1</v>
      </c>
    </row>
    <row r="158" spans="1:4" s="37" customFormat="1">
      <c r="A158" s="20" t="s">
        <v>208</v>
      </c>
      <c r="B158" s="71">
        <v>1.2</v>
      </c>
      <c r="C158" s="21" t="s">
        <v>528</v>
      </c>
      <c r="D158" s="23">
        <v>1</v>
      </c>
    </row>
    <row r="159" spans="1:4" s="37" customFormat="1">
      <c r="A159" s="10" t="s">
        <v>208</v>
      </c>
      <c r="B159" s="50">
        <v>1.2</v>
      </c>
      <c r="C159" s="11" t="s">
        <v>528</v>
      </c>
      <c r="D159" s="13">
        <v>1</v>
      </c>
    </row>
    <row r="160" spans="1:4" s="37" customFormat="1">
      <c r="A160" s="20" t="s">
        <v>208</v>
      </c>
      <c r="B160" s="71">
        <v>1.2</v>
      </c>
      <c r="C160" s="21" t="s">
        <v>528</v>
      </c>
      <c r="D160" s="23">
        <v>1</v>
      </c>
    </row>
    <row r="161" spans="1:4" s="37" customFormat="1">
      <c r="A161" s="10" t="s">
        <v>208</v>
      </c>
      <c r="B161" s="50">
        <v>1.2</v>
      </c>
      <c r="C161" s="11" t="s">
        <v>528</v>
      </c>
      <c r="D161" s="13">
        <v>1</v>
      </c>
    </row>
    <row r="162" spans="1:4" s="37" customFormat="1">
      <c r="A162" s="20" t="s">
        <v>208</v>
      </c>
      <c r="B162" s="71">
        <v>1.2</v>
      </c>
      <c r="C162" s="21" t="s">
        <v>528</v>
      </c>
      <c r="D162" s="23">
        <v>1</v>
      </c>
    </row>
    <row r="163" spans="1:4" s="37" customFormat="1">
      <c r="A163" s="10" t="s">
        <v>208</v>
      </c>
      <c r="B163" s="50">
        <v>1.2</v>
      </c>
      <c r="C163" s="11" t="s">
        <v>528</v>
      </c>
      <c r="D163" s="13">
        <v>1</v>
      </c>
    </row>
    <row r="164" spans="1:4" s="37" customFormat="1">
      <c r="A164" s="20" t="s">
        <v>208</v>
      </c>
      <c r="B164" s="71">
        <v>1.2</v>
      </c>
      <c r="C164" s="21" t="s">
        <v>528</v>
      </c>
      <c r="D164" s="23">
        <v>1</v>
      </c>
    </row>
    <row r="165" spans="1:4" s="37" customFormat="1">
      <c r="A165" s="10" t="s">
        <v>208</v>
      </c>
      <c r="B165" s="50">
        <v>1.2</v>
      </c>
      <c r="C165" s="11" t="s">
        <v>528</v>
      </c>
      <c r="D165" s="13">
        <v>1</v>
      </c>
    </row>
    <row r="166" spans="1:4" s="37" customFormat="1">
      <c r="A166" s="20" t="s">
        <v>208</v>
      </c>
      <c r="B166" s="71">
        <v>1.2</v>
      </c>
      <c r="C166" s="21" t="s">
        <v>528</v>
      </c>
      <c r="D166" s="23">
        <v>1</v>
      </c>
    </row>
    <row r="167" spans="1:4" s="37" customFormat="1">
      <c r="A167" s="10" t="s">
        <v>208</v>
      </c>
      <c r="B167" s="50">
        <v>1.2</v>
      </c>
      <c r="C167" s="11" t="s">
        <v>528</v>
      </c>
      <c r="D167" s="13">
        <v>1</v>
      </c>
    </row>
    <row r="168" spans="1:4" s="37" customFormat="1">
      <c r="A168" s="20" t="s">
        <v>208</v>
      </c>
      <c r="B168" s="71">
        <v>1.2</v>
      </c>
      <c r="C168" s="21" t="s">
        <v>528</v>
      </c>
      <c r="D168" s="23">
        <v>1</v>
      </c>
    </row>
    <row r="169" spans="1:4" s="37" customFormat="1">
      <c r="A169" s="10" t="s">
        <v>208</v>
      </c>
      <c r="B169" s="50">
        <v>1.2</v>
      </c>
      <c r="C169" s="11" t="s">
        <v>527</v>
      </c>
      <c r="D169" s="13">
        <v>1</v>
      </c>
    </row>
    <row r="170" spans="1:4" s="37" customFormat="1">
      <c r="A170" s="20" t="s">
        <v>208</v>
      </c>
      <c r="B170" s="71">
        <v>1.2</v>
      </c>
      <c r="C170" s="21" t="s">
        <v>527</v>
      </c>
      <c r="D170" s="23">
        <v>1</v>
      </c>
    </row>
    <row r="171" spans="1:4" s="37" customFormat="1">
      <c r="A171" s="10" t="s">
        <v>208</v>
      </c>
      <c r="B171" s="50">
        <v>1.2</v>
      </c>
      <c r="C171" s="11" t="s">
        <v>527</v>
      </c>
      <c r="D171" s="13">
        <v>1</v>
      </c>
    </row>
    <row r="172" spans="1:4" s="37" customFormat="1">
      <c r="A172" s="20" t="s">
        <v>208</v>
      </c>
      <c r="B172" s="71">
        <v>1.2</v>
      </c>
      <c r="C172" s="21" t="s">
        <v>527</v>
      </c>
      <c r="D172" s="23">
        <v>1</v>
      </c>
    </row>
    <row r="173" spans="1:4" s="37" customFormat="1">
      <c r="A173" s="10" t="s">
        <v>208</v>
      </c>
      <c r="B173" s="50">
        <v>1.2</v>
      </c>
      <c r="C173" s="11" t="s">
        <v>527</v>
      </c>
      <c r="D173" s="13">
        <v>1</v>
      </c>
    </row>
    <row r="174" spans="1:4" s="37" customFormat="1">
      <c r="A174" s="20" t="s">
        <v>208</v>
      </c>
      <c r="B174" s="71">
        <v>1.2</v>
      </c>
      <c r="C174" s="21" t="s">
        <v>527</v>
      </c>
      <c r="D174" s="23">
        <v>1</v>
      </c>
    </row>
    <row r="175" spans="1:4" s="37" customFormat="1">
      <c r="A175" s="10" t="s">
        <v>208</v>
      </c>
      <c r="B175" s="50">
        <v>1.2</v>
      </c>
      <c r="C175" s="11" t="s">
        <v>527</v>
      </c>
      <c r="D175" s="13">
        <v>1</v>
      </c>
    </row>
    <row r="176" spans="1:4" s="37" customFormat="1">
      <c r="A176" s="20" t="s">
        <v>208</v>
      </c>
      <c r="B176" s="71">
        <v>1.2</v>
      </c>
      <c r="C176" s="21" t="s">
        <v>527</v>
      </c>
      <c r="D176" s="23">
        <v>1</v>
      </c>
    </row>
    <row r="177" spans="1:4" s="37" customFormat="1">
      <c r="A177" s="10" t="s">
        <v>208</v>
      </c>
      <c r="B177" s="50">
        <v>1.2</v>
      </c>
      <c r="C177" s="11" t="s">
        <v>527</v>
      </c>
      <c r="D177" s="13">
        <v>1</v>
      </c>
    </row>
    <row r="178" spans="1:4" s="37" customFormat="1">
      <c r="A178" s="20" t="s">
        <v>208</v>
      </c>
      <c r="B178" s="71">
        <v>1.2</v>
      </c>
      <c r="C178" s="21" t="s">
        <v>527</v>
      </c>
      <c r="D178" s="23">
        <v>1</v>
      </c>
    </row>
    <row r="179" spans="1:4" s="37" customFormat="1">
      <c r="A179" s="10" t="s">
        <v>208</v>
      </c>
      <c r="B179" s="50">
        <v>1.2</v>
      </c>
      <c r="C179" s="11" t="s">
        <v>527</v>
      </c>
      <c r="D179" s="13">
        <v>1</v>
      </c>
    </row>
    <row r="180" spans="1:4" s="37" customFormat="1">
      <c r="A180" s="20" t="s">
        <v>208</v>
      </c>
      <c r="B180" s="71">
        <v>1.2</v>
      </c>
      <c r="C180" s="21" t="s">
        <v>527</v>
      </c>
      <c r="D180" s="23">
        <v>1</v>
      </c>
    </row>
    <row r="181" spans="1:4" s="37" customFormat="1">
      <c r="A181" s="10" t="s">
        <v>208</v>
      </c>
      <c r="B181" s="50">
        <v>1.2</v>
      </c>
      <c r="C181" s="11" t="s">
        <v>527</v>
      </c>
      <c r="D181" s="13">
        <v>1</v>
      </c>
    </row>
    <row r="182" spans="1:4" s="37" customFormat="1">
      <c r="A182" s="20" t="s">
        <v>208</v>
      </c>
      <c r="B182" s="71">
        <v>1.2</v>
      </c>
      <c r="C182" s="21" t="s">
        <v>527</v>
      </c>
      <c r="D182" s="23">
        <v>1</v>
      </c>
    </row>
    <row r="183" spans="1:4" s="37" customFormat="1">
      <c r="A183" s="10" t="s">
        <v>208</v>
      </c>
      <c r="B183" s="50">
        <v>1.2</v>
      </c>
      <c r="C183" s="11" t="s">
        <v>529</v>
      </c>
      <c r="D183" s="13">
        <v>1</v>
      </c>
    </row>
    <row r="184" spans="1:4" s="37" customFormat="1">
      <c r="A184" s="20" t="s">
        <v>208</v>
      </c>
      <c r="B184" s="71">
        <v>1.2</v>
      </c>
      <c r="C184" s="21" t="s">
        <v>529</v>
      </c>
      <c r="D184" s="23">
        <v>1</v>
      </c>
    </row>
    <row r="185" spans="1:4" s="37" customFormat="1">
      <c r="A185" s="10" t="s">
        <v>208</v>
      </c>
      <c r="B185" s="50">
        <v>1.2</v>
      </c>
      <c r="C185" s="11" t="s">
        <v>529</v>
      </c>
      <c r="D185" s="13">
        <v>1</v>
      </c>
    </row>
    <row r="186" spans="1:4" s="37" customFormat="1">
      <c r="A186" s="20" t="s">
        <v>208</v>
      </c>
      <c r="B186" s="71">
        <v>1.2</v>
      </c>
      <c r="C186" s="21" t="s">
        <v>529</v>
      </c>
      <c r="D186" s="23">
        <v>1</v>
      </c>
    </row>
    <row r="187" spans="1:4" s="37" customFormat="1">
      <c r="A187" s="10" t="s">
        <v>208</v>
      </c>
      <c r="B187" s="50">
        <v>1.2</v>
      </c>
      <c r="C187" s="11" t="s">
        <v>529</v>
      </c>
      <c r="D187" s="13">
        <v>1</v>
      </c>
    </row>
    <row r="188" spans="1:4" s="37" customFormat="1">
      <c r="A188" s="20" t="s">
        <v>208</v>
      </c>
      <c r="B188" s="71">
        <v>1.2</v>
      </c>
      <c r="C188" s="21" t="s">
        <v>529</v>
      </c>
      <c r="D188" s="23">
        <v>1</v>
      </c>
    </row>
    <row r="189" spans="1:4" s="37" customFormat="1">
      <c r="A189" s="10" t="s">
        <v>208</v>
      </c>
      <c r="B189" s="50">
        <v>1.2</v>
      </c>
      <c r="C189" s="11" t="s">
        <v>529</v>
      </c>
      <c r="D189" s="13">
        <v>1</v>
      </c>
    </row>
    <row r="190" spans="1:4" s="37" customFormat="1">
      <c r="A190" s="20" t="s">
        <v>208</v>
      </c>
      <c r="B190" s="71">
        <v>1.2</v>
      </c>
      <c r="C190" s="21" t="s">
        <v>529</v>
      </c>
      <c r="D190" s="23">
        <v>1</v>
      </c>
    </row>
    <row r="191" spans="1:4" s="37" customFormat="1">
      <c r="A191" s="10" t="s">
        <v>208</v>
      </c>
      <c r="B191" s="50">
        <v>1.2</v>
      </c>
      <c r="C191" s="11" t="s">
        <v>529</v>
      </c>
      <c r="D191" s="13">
        <v>1</v>
      </c>
    </row>
    <row r="192" spans="1:4" s="37" customFormat="1">
      <c r="A192" s="20" t="s">
        <v>208</v>
      </c>
      <c r="B192" s="71">
        <v>1.2</v>
      </c>
      <c r="C192" s="21" t="s">
        <v>530</v>
      </c>
      <c r="D192" s="23">
        <v>1</v>
      </c>
    </row>
    <row r="193" spans="1:4" s="37" customFormat="1">
      <c r="A193" s="10" t="s">
        <v>208</v>
      </c>
      <c r="B193" s="50">
        <v>1.2</v>
      </c>
      <c r="C193" s="11" t="s">
        <v>530</v>
      </c>
      <c r="D193" s="13">
        <v>1</v>
      </c>
    </row>
    <row r="194" spans="1:4" s="37" customFormat="1">
      <c r="A194" s="20" t="s">
        <v>250</v>
      </c>
      <c r="B194" s="71">
        <v>1.2</v>
      </c>
      <c r="C194" s="21" t="s">
        <v>528</v>
      </c>
      <c r="D194" s="23">
        <v>1</v>
      </c>
    </row>
    <row r="195" spans="1:4" s="37" customFormat="1">
      <c r="A195" s="10" t="s">
        <v>250</v>
      </c>
      <c r="B195" s="50">
        <v>1.2</v>
      </c>
      <c r="C195" s="11" t="s">
        <v>528</v>
      </c>
      <c r="D195" s="13">
        <v>1</v>
      </c>
    </row>
    <row r="196" spans="1:4" s="37" customFormat="1">
      <c r="A196" s="20" t="s">
        <v>250</v>
      </c>
      <c r="B196" s="71">
        <v>1.2</v>
      </c>
      <c r="C196" s="21" t="s">
        <v>528</v>
      </c>
      <c r="D196" s="23">
        <v>1</v>
      </c>
    </row>
    <row r="197" spans="1:4" s="37" customFormat="1">
      <c r="A197" s="10" t="s">
        <v>250</v>
      </c>
      <c r="B197" s="50">
        <v>1.2</v>
      </c>
      <c r="C197" s="11" t="s">
        <v>528</v>
      </c>
      <c r="D197" s="13">
        <v>1</v>
      </c>
    </row>
    <row r="198" spans="1:4" s="37" customFormat="1">
      <c r="A198" s="20" t="s">
        <v>250</v>
      </c>
      <c r="B198" s="71">
        <v>1.2</v>
      </c>
      <c r="C198" s="21" t="s">
        <v>528</v>
      </c>
      <c r="D198" s="23">
        <v>1</v>
      </c>
    </row>
    <row r="199" spans="1:4" s="37" customFormat="1">
      <c r="A199" s="10" t="s">
        <v>250</v>
      </c>
      <c r="B199" s="50">
        <v>1.2</v>
      </c>
      <c r="C199" s="11" t="s">
        <v>528</v>
      </c>
      <c r="D199" s="13">
        <v>1</v>
      </c>
    </row>
    <row r="200" spans="1:4" s="37" customFormat="1">
      <c r="A200" s="20" t="s">
        <v>250</v>
      </c>
      <c r="B200" s="71">
        <v>1.2</v>
      </c>
      <c r="C200" s="21" t="s">
        <v>528</v>
      </c>
      <c r="D200" s="23">
        <v>1</v>
      </c>
    </row>
    <row r="201" spans="1:4" s="37" customFormat="1">
      <c r="A201" s="10" t="s">
        <v>250</v>
      </c>
      <c r="B201" s="50">
        <v>1.2</v>
      </c>
      <c r="C201" s="11" t="s">
        <v>528</v>
      </c>
      <c r="D201" s="13">
        <v>1</v>
      </c>
    </row>
    <row r="202" spans="1:4" s="37" customFormat="1">
      <c r="A202" s="20" t="s">
        <v>250</v>
      </c>
      <c r="B202" s="71">
        <v>1.2</v>
      </c>
      <c r="C202" s="21" t="s">
        <v>528</v>
      </c>
      <c r="D202" s="23">
        <v>1</v>
      </c>
    </row>
    <row r="203" spans="1:4" s="37" customFormat="1">
      <c r="A203" s="10" t="s">
        <v>250</v>
      </c>
      <c r="B203" s="50">
        <v>1.2</v>
      </c>
      <c r="C203" s="11" t="s">
        <v>528</v>
      </c>
      <c r="D203" s="13">
        <v>1</v>
      </c>
    </row>
    <row r="204" spans="1:4" s="37" customFormat="1">
      <c r="A204" s="20" t="s">
        <v>250</v>
      </c>
      <c r="B204" s="71">
        <v>1.2</v>
      </c>
      <c r="C204" s="21" t="s">
        <v>528</v>
      </c>
      <c r="D204" s="23">
        <v>1</v>
      </c>
    </row>
    <row r="205" spans="1:4" s="37" customFormat="1">
      <c r="A205" s="10" t="s">
        <v>250</v>
      </c>
      <c r="B205" s="50">
        <v>1.2</v>
      </c>
      <c r="C205" s="11" t="s">
        <v>528</v>
      </c>
      <c r="D205" s="13">
        <v>1</v>
      </c>
    </row>
    <row r="206" spans="1:4" s="37" customFormat="1">
      <c r="A206" s="20" t="s">
        <v>250</v>
      </c>
      <c r="B206" s="71">
        <v>1.2</v>
      </c>
      <c r="C206" s="21" t="s">
        <v>527</v>
      </c>
      <c r="D206" s="23">
        <v>1</v>
      </c>
    </row>
    <row r="207" spans="1:4" s="37" customFormat="1">
      <c r="A207" s="10" t="s">
        <v>250</v>
      </c>
      <c r="B207" s="50">
        <v>1.2</v>
      </c>
      <c r="C207" s="11" t="s">
        <v>527</v>
      </c>
      <c r="D207" s="13">
        <v>1</v>
      </c>
    </row>
    <row r="208" spans="1:4" s="37" customFormat="1">
      <c r="A208" s="20" t="s">
        <v>250</v>
      </c>
      <c r="B208" s="71">
        <v>1.2</v>
      </c>
      <c r="C208" s="21" t="s">
        <v>527</v>
      </c>
      <c r="D208" s="23">
        <v>1</v>
      </c>
    </row>
    <row r="209" spans="1:4" s="37" customFormat="1">
      <c r="A209" s="10" t="s">
        <v>250</v>
      </c>
      <c r="B209" s="50">
        <v>1.2</v>
      </c>
      <c r="C209" s="11" t="s">
        <v>527</v>
      </c>
      <c r="D209" s="13">
        <v>1</v>
      </c>
    </row>
    <row r="210" spans="1:4" s="37" customFormat="1">
      <c r="A210" s="20" t="s">
        <v>250</v>
      </c>
      <c r="B210" s="71">
        <v>1.2</v>
      </c>
      <c r="C210" s="21" t="s">
        <v>527</v>
      </c>
      <c r="D210" s="23">
        <v>1</v>
      </c>
    </row>
    <row r="211" spans="1:4" s="37" customFormat="1">
      <c r="A211" s="10" t="s">
        <v>250</v>
      </c>
      <c r="B211" s="50">
        <v>1.2</v>
      </c>
      <c r="C211" s="11" t="s">
        <v>527</v>
      </c>
      <c r="D211" s="13">
        <v>1</v>
      </c>
    </row>
    <row r="212" spans="1:4" s="37" customFormat="1">
      <c r="A212" s="20" t="s">
        <v>250</v>
      </c>
      <c r="B212" s="71">
        <v>1.2</v>
      </c>
      <c r="C212" s="21" t="s">
        <v>527</v>
      </c>
      <c r="D212" s="23">
        <v>1</v>
      </c>
    </row>
    <row r="213" spans="1:4" s="37" customFormat="1">
      <c r="A213" s="10" t="s">
        <v>250</v>
      </c>
      <c r="B213" s="50">
        <v>1.2</v>
      </c>
      <c r="C213" s="11" t="s">
        <v>527</v>
      </c>
      <c r="D213" s="13">
        <v>1</v>
      </c>
    </row>
    <row r="214" spans="1:4" s="37" customFormat="1">
      <c r="A214" s="20" t="s">
        <v>250</v>
      </c>
      <c r="B214" s="71">
        <v>1.2</v>
      </c>
      <c r="C214" s="21" t="s">
        <v>527</v>
      </c>
      <c r="D214" s="23">
        <v>1</v>
      </c>
    </row>
    <row r="215" spans="1:4" s="37" customFormat="1">
      <c r="A215" s="10" t="s">
        <v>250</v>
      </c>
      <c r="B215" s="50">
        <v>1.2</v>
      </c>
      <c r="C215" s="11" t="s">
        <v>527</v>
      </c>
      <c r="D215" s="13">
        <v>1</v>
      </c>
    </row>
    <row r="216" spans="1:4" s="37" customFormat="1">
      <c r="A216" s="20" t="s">
        <v>250</v>
      </c>
      <c r="B216" s="71">
        <v>1.2</v>
      </c>
      <c r="C216" s="21" t="s">
        <v>527</v>
      </c>
      <c r="D216" s="23">
        <v>1</v>
      </c>
    </row>
    <row r="217" spans="1:4" s="37" customFormat="1">
      <c r="A217" s="10" t="s">
        <v>250</v>
      </c>
      <c r="B217" s="50">
        <v>1.2</v>
      </c>
      <c r="C217" s="11" t="s">
        <v>527</v>
      </c>
      <c r="D217" s="13">
        <v>1</v>
      </c>
    </row>
    <row r="218" spans="1:4" s="37" customFormat="1">
      <c r="A218" s="20" t="s">
        <v>250</v>
      </c>
      <c r="B218" s="71">
        <v>1.2</v>
      </c>
      <c r="C218" s="21" t="s">
        <v>527</v>
      </c>
      <c r="D218" s="23">
        <v>1</v>
      </c>
    </row>
    <row r="219" spans="1:4" s="37" customFormat="1">
      <c r="A219" s="10" t="s">
        <v>250</v>
      </c>
      <c r="B219" s="50">
        <v>1.2</v>
      </c>
      <c r="C219" s="11" t="s">
        <v>527</v>
      </c>
      <c r="D219" s="13">
        <v>1</v>
      </c>
    </row>
    <row r="220" spans="1:4" s="37" customFormat="1">
      <c r="A220" s="20" t="s">
        <v>250</v>
      </c>
      <c r="B220" s="71">
        <v>1.2</v>
      </c>
      <c r="C220" s="21" t="s">
        <v>529</v>
      </c>
      <c r="D220" s="23">
        <v>1</v>
      </c>
    </row>
    <row r="221" spans="1:4" s="37" customFormat="1">
      <c r="A221" s="10" t="s">
        <v>250</v>
      </c>
      <c r="B221" s="50">
        <v>1.2</v>
      </c>
      <c r="C221" s="11" t="s">
        <v>529</v>
      </c>
      <c r="D221" s="13">
        <v>1</v>
      </c>
    </row>
    <row r="222" spans="1:4" s="37" customFormat="1">
      <c r="A222" s="20" t="s">
        <v>250</v>
      </c>
      <c r="B222" s="71">
        <v>1.2</v>
      </c>
      <c r="C222" s="21" t="s">
        <v>529</v>
      </c>
      <c r="D222" s="23">
        <v>1</v>
      </c>
    </row>
    <row r="223" spans="1:4" s="37" customFormat="1">
      <c r="A223" s="10" t="s">
        <v>250</v>
      </c>
      <c r="B223" s="50">
        <v>1.2</v>
      </c>
      <c r="C223" s="11" t="s">
        <v>529</v>
      </c>
      <c r="D223" s="13">
        <v>1</v>
      </c>
    </row>
    <row r="224" spans="1:4" s="37" customFormat="1">
      <c r="A224" s="20" t="s">
        <v>250</v>
      </c>
      <c r="B224" s="71">
        <v>1.2</v>
      </c>
      <c r="C224" s="21" t="s">
        <v>529</v>
      </c>
      <c r="D224" s="23">
        <v>1</v>
      </c>
    </row>
    <row r="225" spans="1:4" s="37" customFormat="1">
      <c r="A225" s="10" t="s">
        <v>250</v>
      </c>
      <c r="B225" s="50">
        <v>1.2</v>
      </c>
      <c r="C225" s="11" t="s">
        <v>529</v>
      </c>
      <c r="D225" s="13">
        <v>1</v>
      </c>
    </row>
    <row r="226" spans="1:4" s="37" customFormat="1">
      <c r="A226" s="20" t="s">
        <v>250</v>
      </c>
      <c r="B226" s="71">
        <v>1.2</v>
      </c>
      <c r="C226" s="21" t="s">
        <v>529</v>
      </c>
      <c r="D226" s="23">
        <v>1</v>
      </c>
    </row>
    <row r="227" spans="1:4" s="37" customFormat="1">
      <c r="A227" s="10" t="s">
        <v>250</v>
      </c>
      <c r="B227" s="50">
        <v>1.2</v>
      </c>
      <c r="C227" s="11" t="s">
        <v>529</v>
      </c>
      <c r="D227" s="13">
        <v>1</v>
      </c>
    </row>
    <row r="228" spans="1:4" s="37" customFormat="1">
      <c r="A228" s="20" t="s">
        <v>250</v>
      </c>
      <c r="B228" s="71">
        <v>1.2</v>
      </c>
      <c r="C228" s="21" t="s">
        <v>529</v>
      </c>
      <c r="D228" s="23">
        <v>1</v>
      </c>
    </row>
    <row r="229" spans="1:4" s="37" customFormat="1">
      <c r="A229" s="10" t="s">
        <v>250</v>
      </c>
      <c r="B229" s="50">
        <v>1.2</v>
      </c>
      <c r="C229" s="11" t="s">
        <v>530</v>
      </c>
      <c r="D229" s="13">
        <v>1</v>
      </c>
    </row>
    <row r="230" spans="1:4" s="37" customFormat="1">
      <c r="A230" s="20" t="s">
        <v>250</v>
      </c>
      <c r="B230" s="71">
        <v>1.2</v>
      </c>
      <c r="C230" s="21" t="s">
        <v>530</v>
      </c>
      <c r="D230" s="23">
        <v>1</v>
      </c>
    </row>
    <row r="231" spans="1:4" s="37" customFormat="1">
      <c r="A231" s="10" t="s">
        <v>18</v>
      </c>
      <c r="B231" s="50">
        <v>1.2</v>
      </c>
      <c r="C231" s="11" t="s">
        <v>527</v>
      </c>
      <c r="D231" s="13">
        <v>1</v>
      </c>
    </row>
    <row r="232" spans="1:4" s="37" customFormat="1">
      <c r="A232" s="20" t="s">
        <v>18</v>
      </c>
      <c r="B232" s="71">
        <v>1.2</v>
      </c>
      <c r="C232" s="21" t="s">
        <v>527</v>
      </c>
      <c r="D232" s="23">
        <v>1</v>
      </c>
    </row>
    <row r="233" spans="1:4" s="37" customFormat="1">
      <c r="A233" s="10" t="s">
        <v>18</v>
      </c>
      <c r="B233" s="50">
        <v>1.2</v>
      </c>
      <c r="C233" s="11" t="s">
        <v>527</v>
      </c>
      <c r="D233" s="13">
        <v>1</v>
      </c>
    </row>
    <row r="234" spans="1:4" s="37" customFormat="1">
      <c r="A234" s="54" t="s">
        <v>18</v>
      </c>
      <c r="B234" s="55">
        <v>1.2</v>
      </c>
      <c r="C234" s="56" t="s">
        <v>527</v>
      </c>
      <c r="D234" s="72">
        <v>1</v>
      </c>
    </row>
    <row r="235" spans="1:4" s="37" customFormat="1"/>
  </sheetData>
  <dataValidations disablePrompts="1" count="1">
    <dataValidation type="list" error="The inserted value is not valid. Please select a value from the dropdown list" sqref="A3:A234">
      <formula1>ParamValues1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pane ySplit="1" topLeftCell="A7" activePane="bottomLeft" state="frozen"/>
      <selection pane="bottomLeft" activeCell="D17" sqref="D17"/>
    </sheetView>
  </sheetViews>
  <sheetFormatPr defaultRowHeight="21.75"/>
  <cols>
    <col min="1" max="1" width="9.140625" style="37" hidden="1" customWidth="1"/>
    <col min="2" max="2" width="13.85546875" style="37" customWidth="1"/>
    <col min="3" max="3" width="27.7109375" style="37" customWidth="1"/>
    <col min="4" max="4" width="29.42578125" style="37" customWidth="1"/>
    <col min="5" max="5" width="9.28515625" style="37" customWidth="1"/>
    <col min="6" max="6" width="57.42578125" style="38" customWidth="1"/>
    <col min="7" max="16384" width="9.140625" style="37"/>
  </cols>
  <sheetData>
    <row r="1" spans="1:7" ht="54" customHeight="1">
      <c r="A1" s="47" t="s">
        <v>688</v>
      </c>
      <c r="B1" s="69" t="s">
        <v>681</v>
      </c>
      <c r="C1" s="69" t="s">
        <v>690</v>
      </c>
      <c r="D1" s="69" t="s">
        <v>691</v>
      </c>
      <c r="E1" s="69" t="s">
        <v>680</v>
      </c>
      <c r="F1" s="73" t="s">
        <v>692</v>
      </c>
      <c r="G1" s="34"/>
    </row>
    <row r="2" spans="1:7">
      <c r="A2" s="36" t="s">
        <v>531</v>
      </c>
      <c r="B2" s="6" t="s">
        <v>7</v>
      </c>
      <c r="C2" s="7" t="s">
        <v>532</v>
      </c>
      <c r="D2" s="7" t="s">
        <v>532</v>
      </c>
      <c r="E2" s="39">
        <v>1</v>
      </c>
      <c r="F2" s="48" t="s">
        <v>533</v>
      </c>
    </row>
    <row r="3" spans="1:7">
      <c r="A3" s="36" t="s">
        <v>534</v>
      </c>
      <c r="B3" s="20" t="s">
        <v>7</v>
      </c>
      <c r="C3" s="21" t="s">
        <v>535</v>
      </c>
      <c r="D3" s="21" t="s">
        <v>536</v>
      </c>
      <c r="E3" s="45">
        <v>1</v>
      </c>
      <c r="F3" s="53" t="s">
        <v>537</v>
      </c>
    </row>
    <row r="4" spans="1:7">
      <c r="A4" s="36" t="s">
        <v>538</v>
      </c>
      <c r="B4" s="10" t="s">
        <v>7</v>
      </c>
      <c r="C4" s="11" t="s">
        <v>539</v>
      </c>
      <c r="D4" s="11" t="s">
        <v>539</v>
      </c>
      <c r="E4" s="41">
        <v>1</v>
      </c>
      <c r="F4" s="49" t="s">
        <v>533</v>
      </c>
    </row>
    <row r="5" spans="1:7">
      <c r="A5" s="36" t="s">
        <v>540</v>
      </c>
      <c r="B5" s="20" t="s">
        <v>7</v>
      </c>
      <c r="C5" s="21" t="s">
        <v>541</v>
      </c>
      <c r="D5" s="21" t="s">
        <v>541</v>
      </c>
      <c r="E5" s="45">
        <v>1</v>
      </c>
      <c r="F5" s="53" t="s">
        <v>533</v>
      </c>
    </row>
    <row r="6" spans="1:7">
      <c r="A6" s="36" t="s">
        <v>542</v>
      </c>
      <c r="B6" s="10" t="s">
        <v>7</v>
      </c>
      <c r="C6" s="11" t="s">
        <v>543</v>
      </c>
      <c r="D6" s="11" t="s">
        <v>305</v>
      </c>
      <c r="E6" s="41">
        <v>1</v>
      </c>
      <c r="F6" s="49" t="s">
        <v>533</v>
      </c>
    </row>
    <row r="7" spans="1:7">
      <c r="A7" s="36" t="s">
        <v>544</v>
      </c>
      <c r="B7" s="20" t="s">
        <v>48</v>
      </c>
      <c r="C7" s="21" t="s">
        <v>545</v>
      </c>
      <c r="D7" s="21" t="s">
        <v>546</v>
      </c>
      <c r="E7" s="45">
        <v>1</v>
      </c>
      <c r="F7" s="53" t="s">
        <v>537</v>
      </c>
    </row>
    <row r="8" spans="1:7">
      <c r="A8" s="36" t="s">
        <v>547</v>
      </c>
      <c r="B8" s="10" t="s">
        <v>48</v>
      </c>
      <c r="C8" s="11" t="s">
        <v>548</v>
      </c>
      <c r="D8" s="11" t="s">
        <v>549</v>
      </c>
      <c r="E8" s="41">
        <v>1</v>
      </c>
      <c r="F8" s="49" t="s">
        <v>537</v>
      </c>
    </row>
    <row r="9" spans="1:7">
      <c r="A9" s="36" t="s">
        <v>550</v>
      </c>
      <c r="B9" s="20" t="s">
        <v>48</v>
      </c>
      <c r="C9" s="21" t="s">
        <v>551</v>
      </c>
      <c r="D9" s="21" t="s">
        <v>552</v>
      </c>
      <c r="E9" s="45">
        <v>1</v>
      </c>
      <c r="F9" s="53" t="s">
        <v>553</v>
      </c>
    </row>
    <row r="10" spans="1:7">
      <c r="A10" s="36" t="s">
        <v>554</v>
      </c>
      <c r="B10" s="10" t="s">
        <v>88</v>
      </c>
      <c r="C10" s="11" t="s">
        <v>545</v>
      </c>
      <c r="D10" s="11" t="s">
        <v>555</v>
      </c>
      <c r="E10" s="41">
        <v>1</v>
      </c>
      <c r="F10" s="49" t="s">
        <v>537</v>
      </c>
    </row>
    <row r="11" spans="1:7">
      <c r="A11" s="36" t="s">
        <v>556</v>
      </c>
      <c r="B11" s="20" t="s">
        <v>88</v>
      </c>
      <c r="C11" s="21" t="s">
        <v>548</v>
      </c>
      <c r="D11" s="21" t="s">
        <v>557</v>
      </c>
      <c r="E11" s="45">
        <v>1</v>
      </c>
      <c r="F11" s="53" t="s">
        <v>537</v>
      </c>
    </row>
    <row r="12" spans="1:7">
      <c r="A12" s="36" t="s">
        <v>558</v>
      </c>
      <c r="B12" s="10" t="s">
        <v>88</v>
      </c>
      <c r="C12" s="11" t="s">
        <v>551</v>
      </c>
      <c r="D12" s="11" t="s">
        <v>559</v>
      </c>
      <c r="E12" s="41">
        <v>1</v>
      </c>
      <c r="F12" s="49" t="s">
        <v>553</v>
      </c>
    </row>
    <row r="13" spans="1:7">
      <c r="A13" s="36" t="s">
        <v>560</v>
      </c>
      <c r="B13" s="20" t="s">
        <v>128</v>
      </c>
      <c r="C13" s="21" t="s">
        <v>545</v>
      </c>
      <c r="D13" s="21" t="s">
        <v>561</v>
      </c>
      <c r="E13" s="45">
        <v>1</v>
      </c>
      <c r="F13" s="53" t="s">
        <v>537</v>
      </c>
    </row>
    <row r="14" spans="1:7">
      <c r="A14" s="36" t="s">
        <v>562</v>
      </c>
      <c r="B14" s="10" t="s">
        <v>128</v>
      </c>
      <c r="C14" s="11" t="s">
        <v>548</v>
      </c>
      <c r="D14" s="11" t="s">
        <v>563</v>
      </c>
      <c r="E14" s="41">
        <v>1</v>
      </c>
      <c r="F14" s="49" t="s">
        <v>537</v>
      </c>
    </row>
    <row r="15" spans="1:7">
      <c r="A15" s="36" t="s">
        <v>564</v>
      </c>
      <c r="B15" s="20" t="s">
        <v>128</v>
      </c>
      <c r="C15" s="21" t="s">
        <v>551</v>
      </c>
      <c r="D15" s="21" t="s">
        <v>565</v>
      </c>
      <c r="E15" s="45">
        <v>1</v>
      </c>
      <c r="F15" s="53" t="s">
        <v>553</v>
      </c>
    </row>
    <row r="16" spans="1:7">
      <c r="A16" s="36" t="s">
        <v>566</v>
      </c>
      <c r="B16" s="10" t="s">
        <v>168</v>
      </c>
      <c r="C16" s="11" t="s">
        <v>545</v>
      </c>
      <c r="D16" s="11" t="s">
        <v>567</v>
      </c>
      <c r="E16" s="41">
        <v>1</v>
      </c>
      <c r="F16" s="49" t="s">
        <v>537</v>
      </c>
    </row>
    <row r="17" spans="1:6">
      <c r="A17" s="36" t="s">
        <v>568</v>
      </c>
      <c r="B17" s="20" t="s">
        <v>168</v>
      </c>
      <c r="C17" s="21" t="s">
        <v>548</v>
      </c>
      <c r="D17" s="21" t="s">
        <v>569</v>
      </c>
      <c r="E17" s="45">
        <v>1</v>
      </c>
      <c r="F17" s="53" t="s">
        <v>537</v>
      </c>
    </row>
    <row r="18" spans="1:6">
      <c r="A18" s="36" t="s">
        <v>570</v>
      </c>
      <c r="B18" s="10" t="s">
        <v>168</v>
      </c>
      <c r="C18" s="11" t="s">
        <v>551</v>
      </c>
      <c r="D18" s="11" t="s">
        <v>571</v>
      </c>
      <c r="E18" s="41">
        <v>1</v>
      </c>
      <c r="F18" s="49" t="s">
        <v>553</v>
      </c>
    </row>
    <row r="19" spans="1:6">
      <c r="A19" s="36" t="s">
        <v>572</v>
      </c>
      <c r="B19" s="20" t="s">
        <v>208</v>
      </c>
      <c r="C19" s="21" t="s">
        <v>545</v>
      </c>
      <c r="D19" s="21" t="s">
        <v>573</v>
      </c>
      <c r="E19" s="45">
        <v>1</v>
      </c>
      <c r="F19" s="53" t="s">
        <v>537</v>
      </c>
    </row>
    <row r="20" spans="1:6">
      <c r="A20" s="36" t="s">
        <v>574</v>
      </c>
      <c r="B20" s="10" t="s">
        <v>208</v>
      </c>
      <c r="C20" s="11" t="s">
        <v>548</v>
      </c>
      <c r="D20" s="11" t="s">
        <v>575</v>
      </c>
      <c r="E20" s="41">
        <v>1</v>
      </c>
      <c r="F20" s="49" t="s">
        <v>537</v>
      </c>
    </row>
    <row r="21" spans="1:6">
      <c r="A21" s="36" t="s">
        <v>576</v>
      </c>
      <c r="B21" s="20" t="s">
        <v>208</v>
      </c>
      <c r="C21" s="21" t="s">
        <v>551</v>
      </c>
      <c r="D21" s="21" t="s">
        <v>577</v>
      </c>
      <c r="E21" s="45">
        <v>1</v>
      </c>
      <c r="F21" s="53" t="s">
        <v>553</v>
      </c>
    </row>
    <row r="22" spans="1:6">
      <c r="A22" s="36" t="s">
        <v>578</v>
      </c>
      <c r="B22" s="10" t="s">
        <v>250</v>
      </c>
      <c r="C22" s="11" t="s">
        <v>545</v>
      </c>
      <c r="D22" s="11" t="s">
        <v>579</v>
      </c>
      <c r="E22" s="41">
        <v>1</v>
      </c>
      <c r="F22" s="49" t="s">
        <v>537</v>
      </c>
    </row>
    <row r="23" spans="1:6">
      <c r="A23" s="36" t="s">
        <v>580</v>
      </c>
      <c r="B23" s="20" t="s">
        <v>250</v>
      </c>
      <c r="C23" s="21" t="s">
        <v>548</v>
      </c>
      <c r="D23" s="21" t="s">
        <v>581</v>
      </c>
      <c r="E23" s="45">
        <v>1</v>
      </c>
      <c r="F23" s="53" t="s">
        <v>537</v>
      </c>
    </row>
    <row r="24" spans="1:6">
      <c r="A24" s="36" t="s">
        <v>582</v>
      </c>
      <c r="B24" s="10" t="s">
        <v>250</v>
      </c>
      <c r="C24" s="11" t="s">
        <v>551</v>
      </c>
      <c r="D24" s="11" t="s">
        <v>583</v>
      </c>
      <c r="E24" s="41">
        <v>1</v>
      </c>
      <c r="F24" s="49" t="s">
        <v>553</v>
      </c>
    </row>
    <row r="25" spans="1:6">
      <c r="A25" s="36" t="s">
        <v>584</v>
      </c>
      <c r="B25" s="20" t="s">
        <v>18</v>
      </c>
      <c r="C25" s="21" t="s">
        <v>545</v>
      </c>
      <c r="D25" s="21" t="s">
        <v>585</v>
      </c>
      <c r="E25" s="45">
        <v>1</v>
      </c>
      <c r="F25" s="53" t="s">
        <v>9</v>
      </c>
    </row>
    <row r="26" spans="1:6">
      <c r="A26" s="36" t="s">
        <v>586</v>
      </c>
      <c r="B26" s="10" t="s">
        <v>18</v>
      </c>
      <c r="C26" s="11" t="s">
        <v>545</v>
      </c>
      <c r="D26" s="11" t="s">
        <v>587</v>
      </c>
      <c r="E26" s="41">
        <v>1</v>
      </c>
      <c r="F26" s="49" t="s">
        <v>20</v>
      </c>
    </row>
    <row r="27" spans="1:6">
      <c r="A27" s="36" t="s">
        <v>588</v>
      </c>
      <c r="B27" s="54" t="s">
        <v>18</v>
      </c>
      <c r="C27" s="56" t="s">
        <v>553</v>
      </c>
      <c r="D27" s="56" t="s">
        <v>553</v>
      </c>
      <c r="E27" s="57">
        <v>1</v>
      </c>
      <c r="F27" s="58" t="s">
        <v>533</v>
      </c>
    </row>
  </sheetData>
  <dataValidations count="1">
    <dataValidation type="list" error="The inserted value is not valid. Please select a value from the dropdown list" sqref="B2:B27">
      <formula1>ParamValues1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pane ySplit="1" topLeftCell="A53" activePane="bottomLeft" state="frozen"/>
      <selection pane="bottomLeft" activeCell="E55" sqref="E55"/>
    </sheetView>
  </sheetViews>
  <sheetFormatPr defaultRowHeight="21.75"/>
  <cols>
    <col min="1" max="1" width="9.140625" style="37" hidden="1" customWidth="1"/>
    <col min="2" max="2" width="13.85546875" style="37" customWidth="1"/>
    <col min="3" max="3" width="22.28515625" style="37" customWidth="1"/>
    <col min="4" max="4" width="9.42578125" style="37" customWidth="1"/>
    <col min="5" max="5" width="30.140625" style="38" customWidth="1"/>
    <col min="6" max="16384" width="9.140625" style="37"/>
  </cols>
  <sheetData>
    <row r="1" spans="1:6" ht="54" customHeight="1">
      <c r="A1" s="47" t="s">
        <v>693</v>
      </c>
      <c r="B1" s="74" t="s">
        <v>681</v>
      </c>
      <c r="C1" s="74" t="s">
        <v>677</v>
      </c>
      <c r="D1" s="74" t="s">
        <v>680</v>
      </c>
      <c r="E1" s="75" t="s">
        <v>679</v>
      </c>
      <c r="F1" s="34"/>
    </row>
    <row r="2" spans="1:6">
      <c r="A2" s="36" t="s">
        <v>589</v>
      </c>
      <c r="B2" s="6" t="s">
        <v>48</v>
      </c>
      <c r="C2" s="7" t="s">
        <v>590</v>
      </c>
      <c r="D2" s="39">
        <v>1</v>
      </c>
      <c r="E2" s="48" t="s">
        <v>552</v>
      </c>
    </row>
    <row r="3" spans="1:6">
      <c r="A3" s="36" t="s">
        <v>591</v>
      </c>
      <c r="B3" s="20" t="s">
        <v>48</v>
      </c>
      <c r="C3" s="21" t="s">
        <v>590</v>
      </c>
      <c r="D3" s="45">
        <v>1</v>
      </c>
      <c r="E3" s="53" t="s">
        <v>552</v>
      </c>
    </row>
    <row r="4" spans="1:6">
      <c r="A4" s="36" t="s">
        <v>592</v>
      </c>
      <c r="B4" s="10" t="s">
        <v>48</v>
      </c>
      <c r="C4" s="11" t="s">
        <v>590</v>
      </c>
      <c r="D4" s="41">
        <v>1</v>
      </c>
      <c r="E4" s="49" t="s">
        <v>552</v>
      </c>
    </row>
    <row r="5" spans="1:6">
      <c r="A5" s="36" t="s">
        <v>593</v>
      </c>
      <c r="B5" s="20" t="s">
        <v>48</v>
      </c>
      <c r="C5" s="21" t="s">
        <v>590</v>
      </c>
      <c r="D5" s="45">
        <v>1</v>
      </c>
      <c r="E5" s="53" t="s">
        <v>552</v>
      </c>
    </row>
    <row r="6" spans="1:6">
      <c r="A6" s="36" t="s">
        <v>594</v>
      </c>
      <c r="B6" s="10" t="s">
        <v>48</v>
      </c>
      <c r="C6" s="11" t="s">
        <v>590</v>
      </c>
      <c r="D6" s="41">
        <v>1</v>
      </c>
      <c r="E6" s="49" t="s">
        <v>552</v>
      </c>
    </row>
    <row r="7" spans="1:6">
      <c r="A7" s="36" t="s">
        <v>595</v>
      </c>
      <c r="B7" s="20" t="s">
        <v>48</v>
      </c>
      <c r="C7" s="21" t="s">
        <v>590</v>
      </c>
      <c r="D7" s="45">
        <v>1</v>
      </c>
      <c r="E7" s="53" t="s">
        <v>552</v>
      </c>
    </row>
    <row r="8" spans="1:6">
      <c r="A8" s="36" t="s">
        <v>596</v>
      </c>
      <c r="B8" s="10" t="s">
        <v>48</v>
      </c>
      <c r="C8" s="11" t="s">
        <v>590</v>
      </c>
      <c r="D8" s="41">
        <v>1</v>
      </c>
      <c r="E8" s="49" t="s">
        <v>552</v>
      </c>
    </row>
    <row r="9" spans="1:6">
      <c r="A9" s="36" t="s">
        <v>597</v>
      </c>
      <c r="B9" s="20" t="s">
        <v>48</v>
      </c>
      <c r="C9" s="21" t="s">
        <v>590</v>
      </c>
      <c r="D9" s="45">
        <v>1</v>
      </c>
      <c r="E9" s="53" t="s">
        <v>552</v>
      </c>
    </row>
    <row r="10" spans="1:6">
      <c r="A10" s="36" t="s">
        <v>598</v>
      </c>
      <c r="B10" s="10" t="s">
        <v>48</v>
      </c>
      <c r="C10" s="11" t="s">
        <v>599</v>
      </c>
      <c r="D10" s="41">
        <v>1</v>
      </c>
      <c r="E10" s="49" t="s">
        <v>541</v>
      </c>
    </row>
    <row r="11" spans="1:6">
      <c r="A11" s="36" t="s">
        <v>600</v>
      </c>
      <c r="B11" s="20" t="s">
        <v>48</v>
      </c>
      <c r="C11" s="21" t="s">
        <v>599</v>
      </c>
      <c r="D11" s="45">
        <v>1</v>
      </c>
      <c r="E11" s="53" t="s">
        <v>541</v>
      </c>
    </row>
    <row r="12" spans="1:6">
      <c r="A12" s="36" t="s">
        <v>601</v>
      </c>
      <c r="B12" s="10" t="s">
        <v>88</v>
      </c>
      <c r="C12" s="11" t="s">
        <v>590</v>
      </c>
      <c r="D12" s="41">
        <v>1</v>
      </c>
      <c r="E12" s="49" t="s">
        <v>559</v>
      </c>
    </row>
    <row r="13" spans="1:6">
      <c r="A13" s="36" t="s">
        <v>602</v>
      </c>
      <c r="B13" s="20" t="s">
        <v>88</v>
      </c>
      <c r="C13" s="21" t="s">
        <v>590</v>
      </c>
      <c r="D13" s="45">
        <v>1</v>
      </c>
      <c r="E13" s="53" t="s">
        <v>559</v>
      </c>
    </row>
    <row r="14" spans="1:6">
      <c r="A14" s="36" t="s">
        <v>603</v>
      </c>
      <c r="B14" s="10" t="s">
        <v>88</v>
      </c>
      <c r="C14" s="11" t="s">
        <v>590</v>
      </c>
      <c r="D14" s="41">
        <v>1</v>
      </c>
      <c r="E14" s="49" t="s">
        <v>559</v>
      </c>
    </row>
    <row r="15" spans="1:6">
      <c r="A15" s="36" t="s">
        <v>604</v>
      </c>
      <c r="B15" s="20" t="s">
        <v>88</v>
      </c>
      <c r="C15" s="21" t="s">
        <v>590</v>
      </c>
      <c r="D15" s="45">
        <v>1</v>
      </c>
      <c r="E15" s="53" t="s">
        <v>559</v>
      </c>
    </row>
    <row r="16" spans="1:6">
      <c r="A16" s="36" t="s">
        <v>605</v>
      </c>
      <c r="B16" s="10" t="s">
        <v>88</v>
      </c>
      <c r="C16" s="11" t="s">
        <v>590</v>
      </c>
      <c r="D16" s="41">
        <v>1</v>
      </c>
      <c r="E16" s="49" t="s">
        <v>559</v>
      </c>
    </row>
    <row r="17" spans="1:5">
      <c r="A17" s="36" t="s">
        <v>606</v>
      </c>
      <c r="B17" s="20" t="s">
        <v>88</v>
      </c>
      <c r="C17" s="21" t="s">
        <v>590</v>
      </c>
      <c r="D17" s="45">
        <v>1</v>
      </c>
      <c r="E17" s="53" t="s">
        <v>559</v>
      </c>
    </row>
    <row r="18" spans="1:5">
      <c r="A18" s="36" t="s">
        <v>607</v>
      </c>
      <c r="B18" s="10" t="s">
        <v>88</v>
      </c>
      <c r="C18" s="11" t="s">
        <v>590</v>
      </c>
      <c r="D18" s="41">
        <v>1</v>
      </c>
      <c r="E18" s="49" t="s">
        <v>559</v>
      </c>
    </row>
    <row r="19" spans="1:5">
      <c r="A19" s="36" t="s">
        <v>608</v>
      </c>
      <c r="B19" s="20" t="s">
        <v>88</v>
      </c>
      <c r="C19" s="21" t="s">
        <v>590</v>
      </c>
      <c r="D19" s="45">
        <v>1</v>
      </c>
      <c r="E19" s="53" t="s">
        <v>559</v>
      </c>
    </row>
    <row r="20" spans="1:5">
      <c r="A20" s="36" t="s">
        <v>609</v>
      </c>
      <c r="B20" s="10" t="s">
        <v>88</v>
      </c>
      <c r="C20" s="11" t="s">
        <v>599</v>
      </c>
      <c r="D20" s="41">
        <v>1</v>
      </c>
      <c r="E20" s="49" t="s">
        <v>541</v>
      </c>
    </row>
    <row r="21" spans="1:5">
      <c r="A21" s="36" t="s">
        <v>610</v>
      </c>
      <c r="B21" s="20" t="s">
        <v>88</v>
      </c>
      <c r="C21" s="21" t="s">
        <v>599</v>
      </c>
      <c r="D21" s="45">
        <v>1</v>
      </c>
      <c r="E21" s="53" t="s">
        <v>541</v>
      </c>
    </row>
    <row r="22" spans="1:5">
      <c r="A22" s="36" t="s">
        <v>611</v>
      </c>
      <c r="B22" s="10" t="s">
        <v>128</v>
      </c>
      <c r="C22" s="11" t="s">
        <v>590</v>
      </c>
      <c r="D22" s="41">
        <v>1</v>
      </c>
      <c r="E22" s="49" t="s">
        <v>565</v>
      </c>
    </row>
    <row r="23" spans="1:5">
      <c r="A23" s="36" t="s">
        <v>612</v>
      </c>
      <c r="B23" s="20" t="s">
        <v>128</v>
      </c>
      <c r="C23" s="21" t="s">
        <v>590</v>
      </c>
      <c r="D23" s="45">
        <v>1</v>
      </c>
      <c r="E23" s="53" t="s">
        <v>565</v>
      </c>
    </row>
    <row r="24" spans="1:5">
      <c r="A24" s="36" t="s">
        <v>613</v>
      </c>
      <c r="B24" s="10" t="s">
        <v>128</v>
      </c>
      <c r="C24" s="11" t="s">
        <v>590</v>
      </c>
      <c r="D24" s="41">
        <v>1</v>
      </c>
      <c r="E24" s="49" t="s">
        <v>565</v>
      </c>
    </row>
    <row r="25" spans="1:5">
      <c r="A25" s="36" t="s">
        <v>614</v>
      </c>
      <c r="B25" s="20" t="s">
        <v>128</v>
      </c>
      <c r="C25" s="21" t="s">
        <v>590</v>
      </c>
      <c r="D25" s="45">
        <v>1</v>
      </c>
      <c r="E25" s="53" t="s">
        <v>565</v>
      </c>
    </row>
    <row r="26" spans="1:5">
      <c r="A26" s="36" t="s">
        <v>615</v>
      </c>
      <c r="B26" s="10" t="s">
        <v>128</v>
      </c>
      <c r="C26" s="11" t="s">
        <v>590</v>
      </c>
      <c r="D26" s="41">
        <v>1</v>
      </c>
      <c r="E26" s="49" t="s">
        <v>565</v>
      </c>
    </row>
    <row r="27" spans="1:5">
      <c r="A27" s="36" t="s">
        <v>616</v>
      </c>
      <c r="B27" s="20" t="s">
        <v>128</v>
      </c>
      <c r="C27" s="21" t="s">
        <v>590</v>
      </c>
      <c r="D27" s="45">
        <v>1</v>
      </c>
      <c r="E27" s="53" t="s">
        <v>565</v>
      </c>
    </row>
    <row r="28" spans="1:5">
      <c r="A28" s="36" t="s">
        <v>617</v>
      </c>
      <c r="B28" s="10" t="s">
        <v>128</v>
      </c>
      <c r="C28" s="11" t="s">
        <v>590</v>
      </c>
      <c r="D28" s="41">
        <v>1</v>
      </c>
      <c r="E28" s="49" t="s">
        <v>565</v>
      </c>
    </row>
    <row r="29" spans="1:5">
      <c r="A29" s="36" t="s">
        <v>618</v>
      </c>
      <c r="B29" s="20" t="s">
        <v>128</v>
      </c>
      <c r="C29" s="21" t="s">
        <v>590</v>
      </c>
      <c r="D29" s="45">
        <v>1</v>
      </c>
      <c r="E29" s="53" t="s">
        <v>565</v>
      </c>
    </row>
    <row r="30" spans="1:5">
      <c r="A30" s="36" t="s">
        <v>619</v>
      </c>
      <c r="B30" s="10" t="s">
        <v>128</v>
      </c>
      <c r="C30" s="11" t="s">
        <v>599</v>
      </c>
      <c r="D30" s="41">
        <v>1</v>
      </c>
      <c r="E30" s="49" t="s">
        <v>541</v>
      </c>
    </row>
    <row r="31" spans="1:5">
      <c r="A31" s="36" t="s">
        <v>620</v>
      </c>
      <c r="B31" s="20" t="s">
        <v>128</v>
      </c>
      <c r="C31" s="21" t="s">
        <v>599</v>
      </c>
      <c r="D31" s="45">
        <v>1</v>
      </c>
      <c r="E31" s="53" t="s">
        <v>541</v>
      </c>
    </row>
    <row r="32" spans="1:5">
      <c r="A32" s="36" t="s">
        <v>621</v>
      </c>
      <c r="B32" s="10" t="s">
        <v>168</v>
      </c>
      <c r="C32" s="11" t="s">
        <v>590</v>
      </c>
      <c r="D32" s="41">
        <v>1</v>
      </c>
      <c r="E32" s="49" t="s">
        <v>571</v>
      </c>
    </row>
    <row r="33" spans="1:5">
      <c r="A33" s="36" t="s">
        <v>622</v>
      </c>
      <c r="B33" s="20" t="s">
        <v>168</v>
      </c>
      <c r="C33" s="21" t="s">
        <v>590</v>
      </c>
      <c r="D33" s="45">
        <v>1</v>
      </c>
      <c r="E33" s="53" t="s">
        <v>571</v>
      </c>
    </row>
    <row r="34" spans="1:5">
      <c r="A34" s="36" t="s">
        <v>623</v>
      </c>
      <c r="B34" s="10" t="s">
        <v>168</v>
      </c>
      <c r="C34" s="11" t="s">
        <v>590</v>
      </c>
      <c r="D34" s="41">
        <v>1</v>
      </c>
      <c r="E34" s="49" t="s">
        <v>571</v>
      </c>
    </row>
    <row r="35" spans="1:5">
      <c r="A35" s="36" t="s">
        <v>624</v>
      </c>
      <c r="B35" s="20" t="s">
        <v>168</v>
      </c>
      <c r="C35" s="21" t="s">
        <v>590</v>
      </c>
      <c r="D35" s="45">
        <v>1</v>
      </c>
      <c r="E35" s="53" t="s">
        <v>571</v>
      </c>
    </row>
    <row r="36" spans="1:5">
      <c r="A36" s="36" t="s">
        <v>625</v>
      </c>
      <c r="B36" s="10" t="s">
        <v>168</v>
      </c>
      <c r="C36" s="11" t="s">
        <v>590</v>
      </c>
      <c r="D36" s="41">
        <v>1</v>
      </c>
      <c r="E36" s="49" t="s">
        <v>571</v>
      </c>
    </row>
    <row r="37" spans="1:5">
      <c r="A37" s="36" t="s">
        <v>626</v>
      </c>
      <c r="B37" s="20" t="s">
        <v>168</v>
      </c>
      <c r="C37" s="21" t="s">
        <v>590</v>
      </c>
      <c r="D37" s="45">
        <v>1</v>
      </c>
      <c r="E37" s="53" t="s">
        <v>571</v>
      </c>
    </row>
    <row r="38" spans="1:5">
      <c r="A38" s="36" t="s">
        <v>627</v>
      </c>
      <c r="B38" s="10" t="s">
        <v>168</v>
      </c>
      <c r="C38" s="11" t="s">
        <v>590</v>
      </c>
      <c r="D38" s="41">
        <v>1</v>
      </c>
      <c r="E38" s="49" t="s">
        <v>571</v>
      </c>
    </row>
    <row r="39" spans="1:5">
      <c r="A39" s="36" t="s">
        <v>628</v>
      </c>
      <c r="B39" s="20" t="s">
        <v>168</v>
      </c>
      <c r="C39" s="21" t="s">
        <v>590</v>
      </c>
      <c r="D39" s="45">
        <v>1</v>
      </c>
      <c r="E39" s="53" t="s">
        <v>571</v>
      </c>
    </row>
    <row r="40" spans="1:5">
      <c r="A40" s="36" t="s">
        <v>629</v>
      </c>
      <c r="B40" s="10" t="s">
        <v>168</v>
      </c>
      <c r="C40" s="11" t="s">
        <v>599</v>
      </c>
      <c r="D40" s="41">
        <v>1</v>
      </c>
      <c r="E40" s="49" t="s">
        <v>541</v>
      </c>
    </row>
    <row r="41" spans="1:5">
      <c r="A41" s="36" t="s">
        <v>630</v>
      </c>
      <c r="B41" s="20" t="s">
        <v>168</v>
      </c>
      <c r="C41" s="21" t="s">
        <v>599</v>
      </c>
      <c r="D41" s="45">
        <v>1</v>
      </c>
      <c r="E41" s="53" t="s">
        <v>541</v>
      </c>
    </row>
    <row r="42" spans="1:5">
      <c r="A42" s="36" t="s">
        <v>631</v>
      </c>
      <c r="B42" s="10" t="s">
        <v>208</v>
      </c>
      <c r="C42" s="11" t="s">
        <v>590</v>
      </c>
      <c r="D42" s="41">
        <v>1</v>
      </c>
      <c r="E42" s="49" t="s">
        <v>577</v>
      </c>
    </row>
    <row r="43" spans="1:5">
      <c r="A43" s="36" t="s">
        <v>632</v>
      </c>
      <c r="B43" s="20" t="s">
        <v>208</v>
      </c>
      <c r="C43" s="21" t="s">
        <v>590</v>
      </c>
      <c r="D43" s="45">
        <v>1</v>
      </c>
      <c r="E43" s="53" t="s">
        <v>577</v>
      </c>
    </row>
    <row r="44" spans="1:5">
      <c r="A44" s="36" t="s">
        <v>633</v>
      </c>
      <c r="B44" s="10" t="s">
        <v>208</v>
      </c>
      <c r="C44" s="11" t="s">
        <v>590</v>
      </c>
      <c r="D44" s="41">
        <v>1</v>
      </c>
      <c r="E44" s="49" t="s">
        <v>577</v>
      </c>
    </row>
    <row r="45" spans="1:5">
      <c r="A45" s="36" t="s">
        <v>634</v>
      </c>
      <c r="B45" s="20" t="s">
        <v>208</v>
      </c>
      <c r="C45" s="21" t="s">
        <v>590</v>
      </c>
      <c r="D45" s="45">
        <v>1</v>
      </c>
      <c r="E45" s="53" t="s">
        <v>577</v>
      </c>
    </row>
    <row r="46" spans="1:5">
      <c r="A46" s="36" t="s">
        <v>635</v>
      </c>
      <c r="B46" s="10" t="s">
        <v>208</v>
      </c>
      <c r="C46" s="11" t="s">
        <v>590</v>
      </c>
      <c r="D46" s="41">
        <v>1</v>
      </c>
      <c r="E46" s="49" t="s">
        <v>577</v>
      </c>
    </row>
    <row r="47" spans="1:5">
      <c r="A47" s="36" t="s">
        <v>636</v>
      </c>
      <c r="B47" s="20" t="s">
        <v>208</v>
      </c>
      <c r="C47" s="21" t="s">
        <v>590</v>
      </c>
      <c r="D47" s="45">
        <v>1</v>
      </c>
      <c r="E47" s="53" t="s">
        <v>577</v>
      </c>
    </row>
    <row r="48" spans="1:5">
      <c r="A48" s="36" t="s">
        <v>637</v>
      </c>
      <c r="B48" s="10" t="s">
        <v>208</v>
      </c>
      <c r="C48" s="11" t="s">
        <v>590</v>
      </c>
      <c r="D48" s="41">
        <v>1</v>
      </c>
      <c r="E48" s="49" t="s">
        <v>577</v>
      </c>
    </row>
    <row r="49" spans="1:5">
      <c r="A49" s="36" t="s">
        <v>638</v>
      </c>
      <c r="B49" s="20" t="s">
        <v>208</v>
      </c>
      <c r="C49" s="21" t="s">
        <v>590</v>
      </c>
      <c r="D49" s="45">
        <v>1</v>
      </c>
      <c r="E49" s="53" t="s">
        <v>577</v>
      </c>
    </row>
    <row r="50" spans="1:5">
      <c r="A50" s="36" t="s">
        <v>639</v>
      </c>
      <c r="B50" s="10" t="s">
        <v>208</v>
      </c>
      <c r="C50" s="11" t="s">
        <v>599</v>
      </c>
      <c r="D50" s="41">
        <v>1</v>
      </c>
      <c r="E50" s="49" t="s">
        <v>541</v>
      </c>
    </row>
    <row r="51" spans="1:5">
      <c r="A51" s="36" t="s">
        <v>640</v>
      </c>
      <c r="B51" s="20" t="s">
        <v>208</v>
      </c>
      <c r="C51" s="21" t="s">
        <v>599</v>
      </c>
      <c r="D51" s="45">
        <v>1</v>
      </c>
      <c r="E51" s="53" t="s">
        <v>541</v>
      </c>
    </row>
    <row r="52" spans="1:5">
      <c r="A52" s="36" t="s">
        <v>641</v>
      </c>
      <c r="B52" s="10" t="s">
        <v>250</v>
      </c>
      <c r="C52" s="11" t="s">
        <v>590</v>
      </c>
      <c r="D52" s="41">
        <v>1</v>
      </c>
      <c r="E52" s="49" t="s">
        <v>583</v>
      </c>
    </row>
    <row r="53" spans="1:5">
      <c r="A53" s="36" t="s">
        <v>642</v>
      </c>
      <c r="B53" s="20" t="s">
        <v>250</v>
      </c>
      <c r="C53" s="21" t="s">
        <v>590</v>
      </c>
      <c r="D53" s="45">
        <v>1</v>
      </c>
      <c r="E53" s="53" t="s">
        <v>583</v>
      </c>
    </row>
    <row r="54" spans="1:5">
      <c r="A54" s="36" t="s">
        <v>643</v>
      </c>
      <c r="B54" s="10" t="s">
        <v>250</v>
      </c>
      <c r="C54" s="11" t="s">
        <v>590</v>
      </c>
      <c r="D54" s="41">
        <v>1</v>
      </c>
      <c r="E54" s="49" t="s">
        <v>583</v>
      </c>
    </row>
    <row r="55" spans="1:5">
      <c r="A55" s="36" t="s">
        <v>644</v>
      </c>
      <c r="B55" s="20" t="s">
        <v>250</v>
      </c>
      <c r="C55" s="21" t="s">
        <v>590</v>
      </c>
      <c r="D55" s="45">
        <v>1</v>
      </c>
      <c r="E55" s="53" t="s">
        <v>583</v>
      </c>
    </row>
    <row r="56" spans="1:5">
      <c r="A56" s="36" t="s">
        <v>645</v>
      </c>
      <c r="B56" s="10" t="s">
        <v>250</v>
      </c>
      <c r="C56" s="11" t="s">
        <v>590</v>
      </c>
      <c r="D56" s="41">
        <v>1</v>
      </c>
      <c r="E56" s="49" t="s">
        <v>583</v>
      </c>
    </row>
    <row r="57" spans="1:5">
      <c r="A57" s="36" t="s">
        <v>646</v>
      </c>
      <c r="B57" s="20" t="s">
        <v>250</v>
      </c>
      <c r="C57" s="21" t="s">
        <v>590</v>
      </c>
      <c r="D57" s="45">
        <v>1</v>
      </c>
      <c r="E57" s="53" t="s">
        <v>583</v>
      </c>
    </row>
    <row r="58" spans="1:5">
      <c r="A58" s="36" t="s">
        <v>647</v>
      </c>
      <c r="B58" s="10" t="s">
        <v>250</v>
      </c>
      <c r="C58" s="11" t="s">
        <v>590</v>
      </c>
      <c r="D58" s="41">
        <v>1</v>
      </c>
      <c r="E58" s="49" t="s">
        <v>583</v>
      </c>
    </row>
    <row r="59" spans="1:5">
      <c r="A59" s="36" t="s">
        <v>648</v>
      </c>
      <c r="B59" s="20" t="s">
        <v>250</v>
      </c>
      <c r="C59" s="21" t="s">
        <v>590</v>
      </c>
      <c r="D59" s="45">
        <v>1</v>
      </c>
      <c r="E59" s="53" t="s">
        <v>583</v>
      </c>
    </row>
    <row r="60" spans="1:5">
      <c r="A60" s="36" t="s">
        <v>649</v>
      </c>
      <c r="B60" s="10" t="s">
        <v>250</v>
      </c>
      <c r="C60" s="11" t="s">
        <v>599</v>
      </c>
      <c r="D60" s="41">
        <v>1</v>
      </c>
      <c r="E60" s="49" t="s">
        <v>541</v>
      </c>
    </row>
    <row r="61" spans="1:5">
      <c r="A61" s="36" t="s">
        <v>650</v>
      </c>
      <c r="B61" s="20" t="s">
        <v>250</v>
      </c>
      <c r="C61" s="21" t="s">
        <v>599</v>
      </c>
      <c r="D61" s="45">
        <v>1</v>
      </c>
      <c r="E61" s="53" t="s">
        <v>541</v>
      </c>
    </row>
    <row r="62" spans="1:5">
      <c r="A62" s="36" t="s">
        <v>651</v>
      </c>
      <c r="B62" s="14" t="s">
        <v>29</v>
      </c>
      <c r="C62" s="15" t="s">
        <v>652</v>
      </c>
      <c r="D62" s="43">
        <v>1</v>
      </c>
      <c r="E62" s="52" t="s">
        <v>553</v>
      </c>
    </row>
  </sheetData>
  <dataValidations count="1">
    <dataValidation type="list" error="The inserted value is not valid. Please select a value from the dropdown list" sqref="B2:B62">
      <formula1>ParamValues1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pane ySplit="1" topLeftCell="A2" activePane="bottomLeft" state="frozen"/>
      <selection pane="bottomLeft" activeCell="K10" sqref="K10"/>
    </sheetView>
  </sheetViews>
  <sheetFormatPr defaultRowHeight="21.75"/>
  <cols>
    <col min="1" max="1" width="9.140625" style="37" hidden="1" customWidth="1"/>
    <col min="2" max="2" width="13.85546875" style="37" customWidth="1"/>
    <col min="3" max="3" width="24" style="37" customWidth="1"/>
    <col min="4" max="4" width="11.42578125" style="37" customWidth="1"/>
    <col min="5" max="5" width="17.140625" style="37" customWidth="1"/>
    <col min="6" max="6" width="28.5703125" style="38" customWidth="1"/>
    <col min="7" max="16384" width="9.140625" style="37"/>
  </cols>
  <sheetData>
    <row r="1" spans="1:7" ht="54" customHeight="1">
      <c r="A1" s="47" t="s">
        <v>688</v>
      </c>
      <c r="B1" s="18" t="s">
        <v>681</v>
      </c>
      <c r="C1" s="18" t="s">
        <v>677</v>
      </c>
      <c r="D1" s="18" t="s">
        <v>680</v>
      </c>
      <c r="E1" s="18" t="s">
        <v>678</v>
      </c>
      <c r="F1" s="19" t="s">
        <v>679</v>
      </c>
      <c r="G1" s="34"/>
    </row>
    <row r="2" spans="1:7">
      <c r="A2" s="36" t="s">
        <v>598</v>
      </c>
      <c r="B2" s="6" t="s">
        <v>48</v>
      </c>
      <c r="C2" s="7" t="s">
        <v>599</v>
      </c>
      <c r="D2" s="39">
        <v>1</v>
      </c>
      <c r="E2" s="70">
        <v>1.2</v>
      </c>
      <c r="F2" s="48" t="s">
        <v>541</v>
      </c>
    </row>
    <row r="3" spans="1:7">
      <c r="A3" s="36" t="s">
        <v>600</v>
      </c>
      <c r="B3" s="20" t="s">
        <v>48</v>
      </c>
      <c r="C3" s="21" t="s">
        <v>599</v>
      </c>
      <c r="D3" s="45">
        <v>1</v>
      </c>
      <c r="E3" s="71">
        <v>1.2</v>
      </c>
      <c r="F3" s="53" t="s">
        <v>541</v>
      </c>
    </row>
    <row r="4" spans="1:7">
      <c r="A4" s="36" t="s">
        <v>589</v>
      </c>
      <c r="B4" s="10" t="s">
        <v>48</v>
      </c>
      <c r="C4" s="11" t="s">
        <v>590</v>
      </c>
      <c r="D4" s="41">
        <v>1</v>
      </c>
      <c r="E4" s="50">
        <v>0.4</v>
      </c>
      <c r="F4" s="49" t="s">
        <v>552</v>
      </c>
    </row>
    <row r="5" spans="1:7">
      <c r="A5" s="36" t="s">
        <v>591</v>
      </c>
      <c r="B5" s="20" t="s">
        <v>48</v>
      </c>
      <c r="C5" s="21" t="s">
        <v>590</v>
      </c>
      <c r="D5" s="45">
        <v>1</v>
      </c>
      <c r="E5" s="71">
        <v>0.4</v>
      </c>
      <c r="F5" s="53" t="s">
        <v>552</v>
      </c>
    </row>
    <row r="6" spans="1:7">
      <c r="A6" s="36" t="s">
        <v>592</v>
      </c>
      <c r="B6" s="10" t="s">
        <v>48</v>
      </c>
      <c r="C6" s="11" t="s">
        <v>590</v>
      </c>
      <c r="D6" s="41">
        <v>1</v>
      </c>
      <c r="E6" s="50">
        <v>0.4</v>
      </c>
      <c r="F6" s="49" t="s">
        <v>552</v>
      </c>
    </row>
    <row r="7" spans="1:7">
      <c r="A7" s="36" t="s">
        <v>593</v>
      </c>
      <c r="B7" s="20" t="s">
        <v>48</v>
      </c>
      <c r="C7" s="21" t="s">
        <v>590</v>
      </c>
      <c r="D7" s="45">
        <v>1</v>
      </c>
      <c r="E7" s="71">
        <v>0.4</v>
      </c>
      <c r="F7" s="53" t="s">
        <v>552</v>
      </c>
    </row>
    <row r="8" spans="1:7">
      <c r="A8" s="36" t="s">
        <v>594</v>
      </c>
      <c r="B8" s="10" t="s">
        <v>48</v>
      </c>
      <c r="C8" s="11" t="s">
        <v>590</v>
      </c>
      <c r="D8" s="41">
        <v>1</v>
      </c>
      <c r="E8" s="50">
        <v>0.4</v>
      </c>
      <c r="F8" s="49" t="s">
        <v>552</v>
      </c>
    </row>
    <row r="9" spans="1:7">
      <c r="A9" s="36" t="s">
        <v>595</v>
      </c>
      <c r="B9" s="20" t="s">
        <v>48</v>
      </c>
      <c r="C9" s="21" t="s">
        <v>590</v>
      </c>
      <c r="D9" s="45">
        <v>1</v>
      </c>
      <c r="E9" s="71">
        <v>0.4</v>
      </c>
      <c r="F9" s="53" t="s">
        <v>552</v>
      </c>
    </row>
    <row r="10" spans="1:7">
      <c r="A10" s="36" t="s">
        <v>596</v>
      </c>
      <c r="B10" s="10" t="s">
        <v>48</v>
      </c>
      <c r="C10" s="11" t="s">
        <v>590</v>
      </c>
      <c r="D10" s="41">
        <v>1</v>
      </c>
      <c r="E10" s="50">
        <v>0.4</v>
      </c>
      <c r="F10" s="49" t="s">
        <v>552</v>
      </c>
    </row>
    <row r="11" spans="1:7">
      <c r="A11" s="36" t="s">
        <v>597</v>
      </c>
      <c r="B11" s="20" t="s">
        <v>48</v>
      </c>
      <c r="C11" s="21" t="s">
        <v>590</v>
      </c>
      <c r="D11" s="45">
        <v>1</v>
      </c>
      <c r="E11" s="71">
        <v>0.4</v>
      </c>
      <c r="F11" s="53" t="s">
        <v>552</v>
      </c>
    </row>
    <row r="12" spans="1:7">
      <c r="A12" s="36" t="s">
        <v>609</v>
      </c>
      <c r="B12" s="10" t="s">
        <v>88</v>
      </c>
      <c r="C12" s="11" t="s">
        <v>599</v>
      </c>
      <c r="D12" s="41">
        <v>1</v>
      </c>
      <c r="E12" s="50">
        <v>1.2</v>
      </c>
      <c r="F12" s="49" t="s">
        <v>541</v>
      </c>
    </row>
    <row r="13" spans="1:7">
      <c r="A13" s="36" t="s">
        <v>610</v>
      </c>
      <c r="B13" s="20" t="s">
        <v>88</v>
      </c>
      <c r="C13" s="21" t="s">
        <v>599</v>
      </c>
      <c r="D13" s="45">
        <v>1</v>
      </c>
      <c r="E13" s="71">
        <v>1.2</v>
      </c>
      <c r="F13" s="53" t="s">
        <v>541</v>
      </c>
    </row>
    <row r="14" spans="1:7">
      <c r="A14" s="36" t="s">
        <v>601</v>
      </c>
      <c r="B14" s="10" t="s">
        <v>88</v>
      </c>
      <c r="C14" s="11" t="s">
        <v>590</v>
      </c>
      <c r="D14" s="41">
        <v>1</v>
      </c>
      <c r="E14" s="50">
        <v>0.4</v>
      </c>
      <c r="F14" s="49" t="s">
        <v>559</v>
      </c>
    </row>
    <row r="15" spans="1:7">
      <c r="A15" s="36" t="s">
        <v>602</v>
      </c>
      <c r="B15" s="20" t="s">
        <v>88</v>
      </c>
      <c r="C15" s="21" t="s">
        <v>590</v>
      </c>
      <c r="D15" s="45">
        <v>1</v>
      </c>
      <c r="E15" s="71">
        <v>0.4</v>
      </c>
      <c r="F15" s="53" t="s">
        <v>559</v>
      </c>
    </row>
    <row r="16" spans="1:7">
      <c r="A16" s="36" t="s">
        <v>603</v>
      </c>
      <c r="B16" s="10" t="s">
        <v>88</v>
      </c>
      <c r="C16" s="11" t="s">
        <v>590</v>
      </c>
      <c r="D16" s="41">
        <v>1</v>
      </c>
      <c r="E16" s="50">
        <v>0.4</v>
      </c>
      <c r="F16" s="49" t="s">
        <v>559</v>
      </c>
    </row>
    <row r="17" spans="1:6">
      <c r="A17" s="36" t="s">
        <v>604</v>
      </c>
      <c r="B17" s="20" t="s">
        <v>88</v>
      </c>
      <c r="C17" s="21" t="s">
        <v>590</v>
      </c>
      <c r="D17" s="45">
        <v>1</v>
      </c>
      <c r="E17" s="71">
        <v>0.4</v>
      </c>
      <c r="F17" s="53" t="s">
        <v>559</v>
      </c>
    </row>
    <row r="18" spans="1:6">
      <c r="A18" s="36" t="s">
        <v>605</v>
      </c>
      <c r="B18" s="10" t="s">
        <v>88</v>
      </c>
      <c r="C18" s="11" t="s">
        <v>590</v>
      </c>
      <c r="D18" s="41">
        <v>1</v>
      </c>
      <c r="E18" s="50">
        <v>0.4</v>
      </c>
      <c r="F18" s="49" t="s">
        <v>559</v>
      </c>
    </row>
    <row r="19" spans="1:6">
      <c r="A19" s="36" t="s">
        <v>606</v>
      </c>
      <c r="B19" s="20" t="s">
        <v>88</v>
      </c>
      <c r="C19" s="21" t="s">
        <v>590</v>
      </c>
      <c r="D19" s="45">
        <v>1</v>
      </c>
      <c r="E19" s="71">
        <v>0.4</v>
      </c>
      <c r="F19" s="53" t="s">
        <v>559</v>
      </c>
    </row>
    <row r="20" spans="1:6">
      <c r="A20" s="36" t="s">
        <v>607</v>
      </c>
      <c r="B20" s="10" t="s">
        <v>88</v>
      </c>
      <c r="C20" s="11" t="s">
        <v>590</v>
      </c>
      <c r="D20" s="41">
        <v>1</v>
      </c>
      <c r="E20" s="50">
        <v>0.4</v>
      </c>
      <c r="F20" s="49" t="s">
        <v>559</v>
      </c>
    </row>
    <row r="21" spans="1:6">
      <c r="A21" s="36" t="s">
        <v>608</v>
      </c>
      <c r="B21" s="20" t="s">
        <v>88</v>
      </c>
      <c r="C21" s="21" t="s">
        <v>590</v>
      </c>
      <c r="D21" s="45">
        <v>1</v>
      </c>
      <c r="E21" s="71">
        <v>0.4</v>
      </c>
      <c r="F21" s="53" t="s">
        <v>559</v>
      </c>
    </row>
    <row r="22" spans="1:6">
      <c r="A22" s="36" t="s">
        <v>619</v>
      </c>
      <c r="B22" s="10" t="s">
        <v>128</v>
      </c>
      <c r="C22" s="11" t="s">
        <v>599</v>
      </c>
      <c r="D22" s="41">
        <v>1</v>
      </c>
      <c r="E22" s="50">
        <v>1.2</v>
      </c>
      <c r="F22" s="49" t="s">
        <v>541</v>
      </c>
    </row>
    <row r="23" spans="1:6">
      <c r="A23" s="36" t="s">
        <v>620</v>
      </c>
      <c r="B23" s="20" t="s">
        <v>128</v>
      </c>
      <c r="C23" s="21" t="s">
        <v>599</v>
      </c>
      <c r="D23" s="45">
        <v>1</v>
      </c>
      <c r="E23" s="71">
        <v>1.2</v>
      </c>
      <c r="F23" s="53" t="s">
        <v>541</v>
      </c>
    </row>
    <row r="24" spans="1:6">
      <c r="A24" s="36" t="s">
        <v>611</v>
      </c>
      <c r="B24" s="10" t="s">
        <v>128</v>
      </c>
      <c r="C24" s="11" t="s">
        <v>590</v>
      </c>
      <c r="D24" s="41">
        <v>1</v>
      </c>
      <c r="E24" s="50">
        <v>0.4</v>
      </c>
      <c r="F24" s="49" t="s">
        <v>565</v>
      </c>
    </row>
    <row r="25" spans="1:6">
      <c r="A25" s="36" t="s">
        <v>612</v>
      </c>
      <c r="B25" s="20" t="s">
        <v>128</v>
      </c>
      <c r="C25" s="21" t="s">
        <v>590</v>
      </c>
      <c r="D25" s="45">
        <v>1</v>
      </c>
      <c r="E25" s="71">
        <v>0.4</v>
      </c>
      <c r="F25" s="53" t="s">
        <v>565</v>
      </c>
    </row>
    <row r="26" spans="1:6">
      <c r="A26" s="36" t="s">
        <v>613</v>
      </c>
      <c r="B26" s="10" t="s">
        <v>128</v>
      </c>
      <c r="C26" s="11" t="s">
        <v>590</v>
      </c>
      <c r="D26" s="41">
        <v>1</v>
      </c>
      <c r="E26" s="50">
        <v>0.4</v>
      </c>
      <c r="F26" s="49" t="s">
        <v>565</v>
      </c>
    </row>
    <row r="27" spans="1:6">
      <c r="A27" s="36" t="s">
        <v>614</v>
      </c>
      <c r="B27" s="20" t="s">
        <v>128</v>
      </c>
      <c r="C27" s="21" t="s">
        <v>590</v>
      </c>
      <c r="D27" s="45">
        <v>1</v>
      </c>
      <c r="E27" s="71">
        <v>0.4</v>
      </c>
      <c r="F27" s="53" t="s">
        <v>565</v>
      </c>
    </row>
    <row r="28" spans="1:6">
      <c r="A28" s="36" t="s">
        <v>615</v>
      </c>
      <c r="B28" s="10" t="s">
        <v>128</v>
      </c>
      <c r="C28" s="11" t="s">
        <v>590</v>
      </c>
      <c r="D28" s="41">
        <v>1</v>
      </c>
      <c r="E28" s="50">
        <v>0.4</v>
      </c>
      <c r="F28" s="49" t="s">
        <v>565</v>
      </c>
    </row>
    <row r="29" spans="1:6">
      <c r="A29" s="36" t="s">
        <v>616</v>
      </c>
      <c r="B29" s="20" t="s">
        <v>128</v>
      </c>
      <c r="C29" s="21" t="s">
        <v>590</v>
      </c>
      <c r="D29" s="45">
        <v>1</v>
      </c>
      <c r="E29" s="71">
        <v>0.4</v>
      </c>
      <c r="F29" s="53" t="s">
        <v>565</v>
      </c>
    </row>
    <row r="30" spans="1:6">
      <c r="A30" s="36" t="s">
        <v>617</v>
      </c>
      <c r="B30" s="10" t="s">
        <v>128</v>
      </c>
      <c r="C30" s="11" t="s">
        <v>590</v>
      </c>
      <c r="D30" s="41">
        <v>1</v>
      </c>
      <c r="E30" s="50">
        <v>0.4</v>
      </c>
      <c r="F30" s="49" t="s">
        <v>565</v>
      </c>
    </row>
    <row r="31" spans="1:6">
      <c r="A31" s="36" t="s">
        <v>618</v>
      </c>
      <c r="B31" s="20" t="s">
        <v>128</v>
      </c>
      <c r="C31" s="21" t="s">
        <v>590</v>
      </c>
      <c r="D31" s="45">
        <v>1</v>
      </c>
      <c r="E31" s="71">
        <v>0.4</v>
      </c>
      <c r="F31" s="53" t="s">
        <v>565</v>
      </c>
    </row>
    <row r="32" spans="1:6">
      <c r="A32" s="36" t="s">
        <v>629</v>
      </c>
      <c r="B32" s="10" t="s">
        <v>168</v>
      </c>
      <c r="C32" s="11" t="s">
        <v>599</v>
      </c>
      <c r="D32" s="41">
        <v>1</v>
      </c>
      <c r="E32" s="50">
        <v>1.2</v>
      </c>
      <c r="F32" s="49" t="s">
        <v>541</v>
      </c>
    </row>
    <row r="33" spans="1:6">
      <c r="A33" s="36" t="s">
        <v>630</v>
      </c>
      <c r="B33" s="20" t="s">
        <v>168</v>
      </c>
      <c r="C33" s="21" t="s">
        <v>599</v>
      </c>
      <c r="D33" s="45">
        <v>1</v>
      </c>
      <c r="E33" s="71">
        <v>1.2</v>
      </c>
      <c r="F33" s="53" t="s">
        <v>541</v>
      </c>
    </row>
    <row r="34" spans="1:6">
      <c r="A34" s="36" t="s">
        <v>621</v>
      </c>
      <c r="B34" s="10" t="s">
        <v>168</v>
      </c>
      <c r="C34" s="11" t="s">
        <v>590</v>
      </c>
      <c r="D34" s="41">
        <v>1</v>
      </c>
      <c r="E34" s="50">
        <v>0.4</v>
      </c>
      <c r="F34" s="49" t="s">
        <v>571</v>
      </c>
    </row>
    <row r="35" spans="1:6">
      <c r="A35" s="36" t="s">
        <v>622</v>
      </c>
      <c r="B35" s="20" t="s">
        <v>168</v>
      </c>
      <c r="C35" s="21" t="s">
        <v>590</v>
      </c>
      <c r="D35" s="45">
        <v>1</v>
      </c>
      <c r="E35" s="71">
        <v>0.4</v>
      </c>
      <c r="F35" s="53" t="s">
        <v>571</v>
      </c>
    </row>
    <row r="36" spans="1:6">
      <c r="A36" s="36" t="s">
        <v>623</v>
      </c>
      <c r="B36" s="10" t="s">
        <v>168</v>
      </c>
      <c r="C36" s="11" t="s">
        <v>590</v>
      </c>
      <c r="D36" s="41">
        <v>1</v>
      </c>
      <c r="E36" s="50">
        <v>0.4</v>
      </c>
      <c r="F36" s="49" t="s">
        <v>571</v>
      </c>
    </row>
    <row r="37" spans="1:6">
      <c r="A37" s="36" t="s">
        <v>624</v>
      </c>
      <c r="B37" s="20" t="s">
        <v>168</v>
      </c>
      <c r="C37" s="21" t="s">
        <v>590</v>
      </c>
      <c r="D37" s="45">
        <v>1</v>
      </c>
      <c r="E37" s="71">
        <v>0.4</v>
      </c>
      <c r="F37" s="53" t="s">
        <v>571</v>
      </c>
    </row>
    <row r="38" spans="1:6">
      <c r="A38" s="36" t="s">
        <v>625</v>
      </c>
      <c r="B38" s="10" t="s">
        <v>168</v>
      </c>
      <c r="C38" s="11" t="s">
        <v>590</v>
      </c>
      <c r="D38" s="41">
        <v>1</v>
      </c>
      <c r="E38" s="50">
        <v>0.4</v>
      </c>
      <c r="F38" s="49" t="s">
        <v>571</v>
      </c>
    </row>
    <row r="39" spans="1:6">
      <c r="A39" s="36" t="s">
        <v>626</v>
      </c>
      <c r="B39" s="20" t="s">
        <v>168</v>
      </c>
      <c r="C39" s="21" t="s">
        <v>590</v>
      </c>
      <c r="D39" s="45">
        <v>1</v>
      </c>
      <c r="E39" s="71">
        <v>0.4</v>
      </c>
      <c r="F39" s="53" t="s">
        <v>571</v>
      </c>
    </row>
    <row r="40" spans="1:6">
      <c r="A40" s="36" t="s">
        <v>627</v>
      </c>
      <c r="B40" s="10" t="s">
        <v>168</v>
      </c>
      <c r="C40" s="11" t="s">
        <v>590</v>
      </c>
      <c r="D40" s="41">
        <v>1</v>
      </c>
      <c r="E40" s="50">
        <v>0.4</v>
      </c>
      <c r="F40" s="49" t="s">
        <v>571</v>
      </c>
    </row>
    <row r="41" spans="1:6">
      <c r="A41" s="36" t="s">
        <v>628</v>
      </c>
      <c r="B41" s="20" t="s">
        <v>168</v>
      </c>
      <c r="C41" s="21" t="s">
        <v>590</v>
      </c>
      <c r="D41" s="45">
        <v>1</v>
      </c>
      <c r="E41" s="71">
        <v>0.4</v>
      </c>
      <c r="F41" s="53" t="s">
        <v>571</v>
      </c>
    </row>
    <row r="42" spans="1:6">
      <c r="A42" s="36" t="s">
        <v>639</v>
      </c>
      <c r="B42" s="10" t="s">
        <v>208</v>
      </c>
      <c r="C42" s="11" t="s">
        <v>599</v>
      </c>
      <c r="D42" s="41">
        <v>1</v>
      </c>
      <c r="E42" s="50">
        <v>1.2</v>
      </c>
      <c r="F42" s="49" t="s">
        <v>541</v>
      </c>
    </row>
    <row r="43" spans="1:6">
      <c r="A43" s="36" t="s">
        <v>640</v>
      </c>
      <c r="B43" s="20" t="s">
        <v>208</v>
      </c>
      <c r="C43" s="21" t="s">
        <v>599</v>
      </c>
      <c r="D43" s="45">
        <v>1</v>
      </c>
      <c r="E43" s="71">
        <v>1.2</v>
      </c>
      <c r="F43" s="53" t="s">
        <v>541</v>
      </c>
    </row>
    <row r="44" spans="1:6">
      <c r="A44" s="36" t="s">
        <v>631</v>
      </c>
      <c r="B44" s="10" t="s">
        <v>208</v>
      </c>
      <c r="C44" s="11" t="s">
        <v>590</v>
      </c>
      <c r="D44" s="41">
        <v>1</v>
      </c>
      <c r="E44" s="50">
        <v>0.4</v>
      </c>
      <c r="F44" s="49" t="s">
        <v>577</v>
      </c>
    </row>
    <row r="45" spans="1:6">
      <c r="A45" s="36" t="s">
        <v>632</v>
      </c>
      <c r="B45" s="20" t="s">
        <v>208</v>
      </c>
      <c r="C45" s="21" t="s">
        <v>590</v>
      </c>
      <c r="D45" s="45">
        <v>1</v>
      </c>
      <c r="E45" s="71">
        <v>0.4</v>
      </c>
      <c r="F45" s="53" t="s">
        <v>577</v>
      </c>
    </row>
    <row r="46" spans="1:6">
      <c r="A46" s="36" t="s">
        <v>633</v>
      </c>
      <c r="B46" s="10" t="s">
        <v>208</v>
      </c>
      <c r="C46" s="11" t="s">
        <v>590</v>
      </c>
      <c r="D46" s="41">
        <v>1</v>
      </c>
      <c r="E46" s="50">
        <v>0.4</v>
      </c>
      <c r="F46" s="49" t="s">
        <v>577</v>
      </c>
    </row>
    <row r="47" spans="1:6">
      <c r="A47" s="36" t="s">
        <v>634</v>
      </c>
      <c r="B47" s="20" t="s">
        <v>208</v>
      </c>
      <c r="C47" s="21" t="s">
        <v>590</v>
      </c>
      <c r="D47" s="45">
        <v>1</v>
      </c>
      <c r="E47" s="71">
        <v>0.4</v>
      </c>
      <c r="F47" s="53" t="s">
        <v>577</v>
      </c>
    </row>
    <row r="48" spans="1:6">
      <c r="A48" s="36" t="s">
        <v>635</v>
      </c>
      <c r="B48" s="10" t="s">
        <v>208</v>
      </c>
      <c r="C48" s="11" t="s">
        <v>590</v>
      </c>
      <c r="D48" s="41">
        <v>1</v>
      </c>
      <c r="E48" s="50">
        <v>0.4</v>
      </c>
      <c r="F48" s="49" t="s">
        <v>577</v>
      </c>
    </row>
    <row r="49" spans="1:6">
      <c r="A49" s="36" t="s">
        <v>636</v>
      </c>
      <c r="B49" s="20" t="s">
        <v>208</v>
      </c>
      <c r="C49" s="21" t="s">
        <v>590</v>
      </c>
      <c r="D49" s="45">
        <v>1</v>
      </c>
      <c r="E49" s="71">
        <v>0.4</v>
      </c>
      <c r="F49" s="53" t="s">
        <v>577</v>
      </c>
    </row>
    <row r="50" spans="1:6">
      <c r="A50" s="36" t="s">
        <v>637</v>
      </c>
      <c r="B50" s="10" t="s">
        <v>208</v>
      </c>
      <c r="C50" s="11" t="s">
        <v>590</v>
      </c>
      <c r="D50" s="41">
        <v>1</v>
      </c>
      <c r="E50" s="50">
        <v>0.4</v>
      </c>
      <c r="F50" s="49" t="s">
        <v>577</v>
      </c>
    </row>
    <row r="51" spans="1:6">
      <c r="A51" s="36" t="s">
        <v>638</v>
      </c>
      <c r="B51" s="20" t="s">
        <v>208</v>
      </c>
      <c r="C51" s="21" t="s">
        <v>590</v>
      </c>
      <c r="D51" s="45">
        <v>1</v>
      </c>
      <c r="E51" s="71">
        <v>0.4</v>
      </c>
      <c r="F51" s="53" t="s">
        <v>577</v>
      </c>
    </row>
    <row r="52" spans="1:6">
      <c r="A52" s="36" t="s">
        <v>649</v>
      </c>
      <c r="B52" s="10" t="s">
        <v>250</v>
      </c>
      <c r="C52" s="11" t="s">
        <v>599</v>
      </c>
      <c r="D52" s="41">
        <v>1</v>
      </c>
      <c r="E52" s="50">
        <v>1.2</v>
      </c>
      <c r="F52" s="49" t="s">
        <v>541</v>
      </c>
    </row>
    <row r="53" spans="1:6">
      <c r="A53" s="36" t="s">
        <v>650</v>
      </c>
      <c r="B53" s="20" t="s">
        <v>250</v>
      </c>
      <c r="C53" s="21" t="s">
        <v>599</v>
      </c>
      <c r="D53" s="45">
        <v>1</v>
      </c>
      <c r="E53" s="71">
        <v>1.2</v>
      </c>
      <c r="F53" s="53" t="s">
        <v>541</v>
      </c>
    </row>
    <row r="54" spans="1:6">
      <c r="A54" s="36" t="s">
        <v>641</v>
      </c>
      <c r="B54" s="10" t="s">
        <v>250</v>
      </c>
      <c r="C54" s="11" t="s">
        <v>590</v>
      </c>
      <c r="D54" s="41">
        <v>1</v>
      </c>
      <c r="E54" s="50">
        <v>0.4</v>
      </c>
      <c r="F54" s="49" t="s">
        <v>583</v>
      </c>
    </row>
    <row r="55" spans="1:6">
      <c r="A55" s="36" t="s">
        <v>642</v>
      </c>
      <c r="B55" s="20" t="s">
        <v>250</v>
      </c>
      <c r="C55" s="21" t="s">
        <v>590</v>
      </c>
      <c r="D55" s="45">
        <v>1</v>
      </c>
      <c r="E55" s="71">
        <v>0.4</v>
      </c>
      <c r="F55" s="53" t="s">
        <v>583</v>
      </c>
    </row>
    <row r="56" spans="1:6">
      <c r="A56" s="36" t="s">
        <v>643</v>
      </c>
      <c r="B56" s="10" t="s">
        <v>250</v>
      </c>
      <c r="C56" s="11" t="s">
        <v>590</v>
      </c>
      <c r="D56" s="41">
        <v>1</v>
      </c>
      <c r="E56" s="50">
        <v>0.4</v>
      </c>
      <c r="F56" s="49" t="s">
        <v>583</v>
      </c>
    </row>
    <row r="57" spans="1:6">
      <c r="A57" s="36" t="s">
        <v>644</v>
      </c>
      <c r="B57" s="20" t="s">
        <v>250</v>
      </c>
      <c r="C57" s="21" t="s">
        <v>590</v>
      </c>
      <c r="D57" s="45">
        <v>1</v>
      </c>
      <c r="E57" s="71">
        <v>0.4</v>
      </c>
      <c r="F57" s="53" t="s">
        <v>583</v>
      </c>
    </row>
    <row r="58" spans="1:6">
      <c r="A58" s="36" t="s">
        <v>645</v>
      </c>
      <c r="B58" s="10" t="s">
        <v>250</v>
      </c>
      <c r="C58" s="11" t="s">
        <v>590</v>
      </c>
      <c r="D58" s="41">
        <v>1</v>
      </c>
      <c r="E58" s="50">
        <v>0.4</v>
      </c>
      <c r="F58" s="49" t="s">
        <v>583</v>
      </c>
    </row>
    <row r="59" spans="1:6">
      <c r="A59" s="36" t="s">
        <v>646</v>
      </c>
      <c r="B59" s="20" t="s">
        <v>250</v>
      </c>
      <c r="C59" s="21" t="s">
        <v>590</v>
      </c>
      <c r="D59" s="45">
        <v>1</v>
      </c>
      <c r="E59" s="71">
        <v>0.4</v>
      </c>
      <c r="F59" s="53" t="s">
        <v>583</v>
      </c>
    </row>
    <row r="60" spans="1:6">
      <c r="A60" s="36" t="s">
        <v>647</v>
      </c>
      <c r="B60" s="10" t="s">
        <v>250</v>
      </c>
      <c r="C60" s="11" t="s">
        <v>590</v>
      </c>
      <c r="D60" s="41">
        <v>1</v>
      </c>
      <c r="E60" s="50">
        <v>0.4</v>
      </c>
      <c r="F60" s="49" t="s">
        <v>583</v>
      </c>
    </row>
    <row r="61" spans="1:6">
      <c r="A61" s="36" t="s">
        <v>648</v>
      </c>
      <c r="B61" s="20" t="s">
        <v>250</v>
      </c>
      <c r="C61" s="21" t="s">
        <v>590</v>
      </c>
      <c r="D61" s="45">
        <v>1</v>
      </c>
      <c r="E61" s="71">
        <v>0.4</v>
      </c>
      <c r="F61" s="53" t="s">
        <v>583</v>
      </c>
    </row>
    <row r="62" spans="1:6">
      <c r="A62" s="36" t="s">
        <v>651</v>
      </c>
      <c r="B62" s="14" t="s">
        <v>29</v>
      </c>
      <c r="C62" s="15" t="s">
        <v>652</v>
      </c>
      <c r="D62" s="43">
        <v>1</v>
      </c>
      <c r="E62" s="51">
        <v>0.14000000000000001</v>
      </c>
      <c r="F62" s="52" t="s">
        <v>553</v>
      </c>
    </row>
  </sheetData>
  <dataValidations disablePrompts="1" count="1">
    <dataValidation type="list" error="The inserted value is not valid. Please select a value from the dropdown list" sqref="B2:B62">
      <formula1>ParamValues1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برق رسانی</vt:lpstr>
      <vt:lpstr>پریز برق</vt:lpstr>
      <vt:lpstr>پریز تلفن</vt:lpstr>
      <vt:lpstr>تجهیزات سیستم اعلام حریق</vt:lpstr>
      <vt:lpstr>زنگ اخبار</vt:lpstr>
      <vt:lpstr>کلید تک پل، دوپل و تبدیل و کلید</vt:lpstr>
      <vt:lpstr>متره تابلوها شامل (کنتور برق و </vt:lpstr>
      <vt:lpstr>متره تجهیزات ارتباطی و تابلو مر</vt:lpstr>
      <vt:lpstr>متره گوشی آیفون تصویری و پریز آ</vt:lpstr>
      <vt:lpstr>نصبیات کلید دار و سنسور دار</vt:lpstr>
      <vt:lpstr>ParamValues</vt:lpstr>
      <vt:lpstr>ParamValues1</vt:lpstr>
      <vt:lpstr>ParamValues1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Hesam PC</cp:lastModifiedBy>
  <dcterms:modified xsi:type="dcterms:W3CDTF">2025-04-20T11:08:07Z</dcterms:modified>
</cp:coreProperties>
</file>